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6" r:id="rId1"/>
  </sheets>
  <definedNames>
    <definedName name="_xlnm._FilterDatabase" localSheetId="0" hidden="1">Sheet1!$A$1:$J$3905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<sst xmlns="http://schemas.openxmlformats.org/spreadsheetml/2006/main" count="29402" uniqueCount="3086">
  <si>
    <t>序号</t>
  </si>
  <si>
    <t>部门名称</t>
  </si>
  <si>
    <t>类别</t>
  </si>
  <si>
    <t>事项名称（办理项）</t>
  </si>
  <si>
    <t>办理层级</t>
  </si>
  <si>
    <t>运行系统</t>
  </si>
  <si>
    <t>系统
层级</t>
  </si>
  <si>
    <t>所用证照</t>
  </si>
  <si>
    <t>证照数据
时间范围</t>
  </si>
  <si>
    <t>批次</t>
  </si>
  <si>
    <t>威海市环翠区行政审批服务局</t>
  </si>
  <si>
    <t>政务服务</t>
  </si>
  <si>
    <t>民族、宗教团体成立前审查</t>
  </si>
  <si>
    <t>市县</t>
  </si>
  <si>
    <t>政务服务云平台</t>
  </si>
  <si>
    <t>市级</t>
  </si>
  <si>
    <t>中华人民共和国居民身份证</t>
  </si>
  <si>
    <t>有效期内证照</t>
  </si>
  <si>
    <t>一</t>
  </si>
  <si>
    <t>临时占用林地审批</t>
  </si>
  <si>
    <t>营业执照</t>
  </si>
  <si>
    <t>外国人对重点保护野生动物进行野外考察或者在野外拍摄电影、录像审批（外国人对国家重点保护野生动物进行野外考察、标本采集或者在野外拍摄电影、录像的审批）</t>
  </si>
  <si>
    <t>在公路桥梁跨越的河道上下游各500米范围内进行疏浚作业的安全确认</t>
  </si>
  <si>
    <t>农药经营许可（适用于首次申请、经营范围增加限制使用农药、改变营业场所或仓储场所地址）</t>
  </si>
  <si>
    <t>不动产权证书</t>
  </si>
  <si>
    <t>2016年9月28日之后的数据</t>
  </si>
  <si>
    <t>农药经营许可证补发</t>
  </si>
  <si>
    <t>农药经营许可证延续</t>
  </si>
  <si>
    <t>食用菌菌种生产经营许可</t>
  </si>
  <si>
    <t>二次供水设施管理责任单位卫生许可新申请</t>
  </si>
  <si>
    <t>二次供水设施管理责任单位卫生许可证变更法定代表人</t>
  </si>
  <si>
    <t>二次供水设施管理单位责任卫生许可证变更单位名称</t>
  </si>
  <si>
    <t>放射工作人员证核发</t>
  </si>
  <si>
    <t>放射源诊疗技术和医用辐射机构许可</t>
  </si>
  <si>
    <t>医疗机构执业许可证</t>
  </si>
  <si>
    <t>放射源诊疗技术和医用辐射机构变更项目、设备、核素等</t>
  </si>
  <si>
    <t>放射源诊疗技术和医用辐射机构变更机构名称</t>
  </si>
  <si>
    <t>放射源诊疗技术和医用辐射机构变更法定代表人（负责人）</t>
  </si>
  <si>
    <t>放射源诊疗技术和医用辐射机构变更地址（地址门牌号）</t>
  </si>
  <si>
    <t>放射源诊疗技术和医用辐射机构注销</t>
  </si>
  <si>
    <t>公共场所卫生许可证新申请</t>
  </si>
  <si>
    <t>公共场所卫生许可证变更法人</t>
  </si>
  <si>
    <t>公共场所卫生许可证变更单位名称</t>
  </si>
  <si>
    <t>公共场所卫生许可证延续</t>
  </si>
  <si>
    <t>开展婚前医学检查的医疗保健机构执业许可</t>
  </si>
  <si>
    <t>集中式供水单位卫生许可新申请</t>
  </si>
  <si>
    <t>集中式供水单位卫生许可变更法人</t>
  </si>
  <si>
    <t>集中式供水单位卫生许可变更名称</t>
  </si>
  <si>
    <t>集中式供水单位卫生许可换证</t>
  </si>
  <si>
    <t>集中式供水单位卫生许可注销</t>
  </si>
  <si>
    <t>开展产前筛查的医疗机构执业许可</t>
  </si>
  <si>
    <t>开展产前产前筛查的医疗机构许可变更地址门牌号</t>
  </si>
  <si>
    <t>开展产前筛查的医疗机构许可变更机构名称</t>
  </si>
  <si>
    <t>开展产前筛查的医疗机构许可变更法定代表人</t>
  </si>
  <si>
    <t>境外卫星电视广播地面接收设施设立审批</t>
  </si>
  <si>
    <t>卫星电视广播地面接收设施安装服务许可</t>
  </si>
  <si>
    <t>举办健身气功活动审批</t>
  </si>
  <si>
    <t>设立健身气功站点审批</t>
  </si>
  <si>
    <t>海域使用用途变更</t>
  </si>
  <si>
    <t>海域使用权变更</t>
  </si>
  <si>
    <t>海域使用权续期审核</t>
  </si>
  <si>
    <t>海域使用申请审核</t>
  </si>
  <si>
    <t>海域使用权转让审核</t>
  </si>
  <si>
    <t>燃气经营许可证核发</t>
  </si>
  <si>
    <t>改变绿化规划、绿化用地的使用性质审批</t>
  </si>
  <si>
    <t>建筑工程施工综合许可</t>
  </si>
  <si>
    <t>单建人防工程五十米范围内采石、取土、爆破、挖洞作业审批</t>
  </si>
  <si>
    <t>城市大型户外广告设置审核</t>
  </si>
  <si>
    <t>在城市建筑物、设施上张挂、张贴宣传品审批</t>
  </si>
  <si>
    <t>威海市市政设施建设类审批</t>
  </si>
  <si>
    <t>中华人民共和国建设工程规划许可证</t>
  </si>
  <si>
    <t>民办职业培训机构设立审批</t>
  </si>
  <si>
    <t>民办职业培训机构变更审批</t>
  </si>
  <si>
    <t>民办职业培训机构筹设</t>
  </si>
  <si>
    <t>经营性人力资源服务机构从事职业中介活动许可（正常办理）</t>
  </si>
  <si>
    <t>经营性人力资源服务机构从事职业中介活动许可变更</t>
  </si>
  <si>
    <t>经营性人力资源服务机构从事职业中介活动许可延续</t>
  </si>
  <si>
    <t>经营性人力资源服务机构从事职业中介活动许可注销</t>
  </si>
  <si>
    <t>经营性人力资源服务机构设立分支机构书面报告</t>
  </si>
  <si>
    <t>经营性人力资源服务机构开展人力资源服务业务备案</t>
  </si>
  <si>
    <t>劳务派遣经营设立许可</t>
  </si>
  <si>
    <t>劳务派遣经营变更许可</t>
  </si>
  <si>
    <t>劳务派遣经营延续许可</t>
  </si>
  <si>
    <t>威海市环翠区应急管理局</t>
  </si>
  <si>
    <t>经营第三类非药品类易制毒化学品备案</t>
  </si>
  <si>
    <t>有效期内数据</t>
  </si>
  <si>
    <t>危险化学品经营许可证</t>
  </si>
  <si>
    <t>不动产登记证明</t>
  </si>
  <si>
    <t>危险化学品经营许可（首次申请）</t>
  </si>
  <si>
    <t>安全生产知识和管理能力考核合格证</t>
  </si>
  <si>
    <t>特种作业操作证</t>
  </si>
  <si>
    <t>危险化学品经营许可（延期申请）</t>
  </si>
  <si>
    <t>威海市环翠区发展和改革局</t>
  </si>
  <si>
    <t>政府投资项目的监督管理</t>
  </si>
  <si>
    <t>县</t>
  </si>
  <si>
    <t>政府出资重大建设项目招标投标监督检查</t>
  </si>
  <si>
    <t>石油天然气管道附近施工前的查询</t>
  </si>
  <si>
    <t>对违反固定资产投资项目节能审查规定的行政处罚</t>
  </si>
  <si>
    <t>对电力设施产权人未设立电力设施安全标志的处罚</t>
  </si>
  <si>
    <t>对破坏或者擅自移动电力设施保护标志、安全标志的处罚</t>
  </si>
  <si>
    <t>对从事危害发电设施、变电设施、电力交易设施的行为的处罚</t>
  </si>
  <si>
    <t>对从事危害电力线路设施的行为的处罚</t>
  </si>
  <si>
    <t>对在电缆保护区、输送管路保护区内从事违法活动的处罚</t>
  </si>
  <si>
    <t>对未经批准或者未采取安全措施进行作业，危及电力设施安全的处罚</t>
  </si>
  <si>
    <t>对在距三十五千伏及以下架空电力线路杆塔、拉线基础、接地极外缘五米的区域内和距三十五千伏以上架空电力线路杆塔、拉线基础、接地极外缘十米的区域内取土、打桩、钻探、挖掘或者倾倒酸、碱、盐及其他有害化学物品的处罚</t>
  </si>
  <si>
    <t>对不安装使用经检定合格的用电计量装置，或者毁损、改装、擅自移动用电计量装置及相关装置的处罚</t>
  </si>
  <si>
    <t>对窃电的处罚</t>
  </si>
  <si>
    <t>对供电企业实施损害用户合法权益的处罚</t>
  </si>
  <si>
    <t>对未达到国务院煤炭管理部门规定的煤炭资源回采率的处罚</t>
  </si>
  <si>
    <t>采矿许可证</t>
  </si>
  <si>
    <t>2019年以来登记状态下仍然有效的采矿权许可证（未过期）</t>
  </si>
  <si>
    <t>对管道企业未履行法律义务行为的处罚</t>
  </si>
  <si>
    <t>对危害管道安全行为的行政处罚</t>
  </si>
  <si>
    <t>对违法在管道附近进行施工行为的处罚</t>
  </si>
  <si>
    <t>对未按照规定设置安全生产管理机构或者配备安全生产管理人员的及安全生产培训不符合规定的处罚</t>
  </si>
  <si>
    <t>对未按照规定经考核合格的、未按照规定进行安全生产教育和培训或未如实告知其有关安全生产事项的、未如实记录安全生产教育和培训情况的、未按规定经专门的安全技术培训并取得特种作业人员操作资格证书，上岗作业的处罚</t>
  </si>
  <si>
    <t>对未将安全培训工作纳入工作计划的处罚</t>
  </si>
  <si>
    <t>对以欺骗、贿赂等不正当手段取得特种作业操作证的处罚</t>
  </si>
  <si>
    <t>对生产经营单位非法印制、伪造、倒卖特种作业操作证，或者使用非法印制、伪造、倒卖的特种作业操作证的处罚</t>
  </si>
  <si>
    <t>对特种作业人员伪造、涂改特种作业操作证或者使用伪造的特种作业操作证的、特种作业人员转借、转让、冒用特种作业操作证的处罚</t>
  </si>
  <si>
    <t>对擅自采用危险方法进行采矿作业的处罚</t>
  </si>
  <si>
    <t>对承担煤矿安全评价、认证、检测、检验工作的机构，出具虚假证明的处罚</t>
  </si>
  <si>
    <t>对煤矿企业（煤矿）主要负责人及安全管理人员未履行《安全生产法》规定的安全生产管理职责的处罚</t>
  </si>
  <si>
    <t>有效的采矿权许可证（未过期）</t>
  </si>
  <si>
    <t>对煤矿企业（煤矿）安全设备的安装、使用、维护、检测、改造和报废不符合规定的处罚</t>
  </si>
  <si>
    <t>对煤矿企业（煤矿）重大危险作业未建立专门安全管理制度、未采取可靠的安全措施的处罚</t>
  </si>
  <si>
    <t>对煤矿企业（煤矿）未采取措施消除事故隐患的处罚</t>
  </si>
  <si>
    <t>对煤矿企业（煤矿）拒绝、阻碍负有安全生产监督管理职责的部门依法实施监督检查的处罚</t>
  </si>
  <si>
    <t>对煤矿企业（煤矿）存在重大安全生产隐患和行为的处罚</t>
  </si>
  <si>
    <t>对煤矿企业（煤矿）未按照规定制定生产安全事故应急救援预案造成严重后果的处罚</t>
  </si>
  <si>
    <t>对煤矿企业（煤矿）未按规定保证安全生产所必需的资金投入，导致发生事故的处罚</t>
  </si>
  <si>
    <t>对事故发生单位及其有关人员谎报或者瞒报事故；伪造或者故意破坏事故现场的；转移、隐匿资金、财产，或者销毁有关证据、资料的；拒绝接受调查或者拒绝提供有关情况和资料的；在事故调查中作伪证或者指使他人作伪证的；事故发生后逃匿的处罚</t>
  </si>
  <si>
    <t>对事故发生负有责任的单位、有关人员和中介机构的处罚</t>
  </si>
  <si>
    <t>对矿山、金属冶炼建设项目或者用于生产、储存危险物品的建设项目未按规定评价、设计、施工和验收的处罚</t>
  </si>
  <si>
    <t>对生产经营单位将生产经营项目、场所、设备发包或者出租给不具备安全生产条件或者相应资质的单位或者个人的处罚</t>
  </si>
  <si>
    <t>对两个以上生产经营单位在同一作业区域内进行可能危及对方安全生产的生产经营活动，未签订安全生产管理协议或者未指定专职安全生产管理人员进行安全检查与协调的处罚</t>
  </si>
  <si>
    <t>对生产经营单位与从业人员订立协议，免除或者减轻其对从业人员因生产安全事故伤亡依法应承担的责任的处罚</t>
  </si>
  <si>
    <t>对生产经营单位对较大涉险事故迟报、漏报、谎报或者瞒报的处罚</t>
  </si>
  <si>
    <t>对发生事故而没有煤矿领导带班下井的处罚</t>
  </si>
  <si>
    <t>对煤矿企业（煤矿）违反《山东省安全生产条例》规定，导致生产安全事故发生的处罚</t>
  </si>
  <si>
    <t>对节能审查意见落实情况的行政检查</t>
  </si>
  <si>
    <t>特殊和稀缺煤类开发利用的监督检查</t>
  </si>
  <si>
    <t>煤炭资源回采率和综合利用情况的监督检查</t>
  </si>
  <si>
    <t>对全省能源行业教育培训工作的监督检查</t>
  </si>
  <si>
    <t>煤矿工程质量监督检查</t>
  </si>
  <si>
    <t>煤矿安全生产监督检查</t>
  </si>
  <si>
    <t>煤矿领导带班下井及安全监督检查</t>
  </si>
  <si>
    <t>煤矿应急管理监督检查</t>
  </si>
  <si>
    <t>能源行业用能产品、设备和生产工艺淘汰制度执行情况的行政检查</t>
  </si>
  <si>
    <t>能源行业生产单位执行单位产品能耗限额标准情况的行政检查</t>
  </si>
  <si>
    <t>能源行业用能单位建立节能目标责任制，定期开展节能教育培训等情况的行政检查</t>
  </si>
  <si>
    <t>能源行业重点用能单位设立能源管理岗位，聘任能源管理负责人情况的行政检查</t>
  </si>
  <si>
    <t>能源行业重点用能单位报送能源利用状况报告情况的行政检查</t>
  </si>
  <si>
    <t>能源生产经营单位无偿或者低于市场价格向本单位职工提供能源情况，或对本单位职工按能源消费量给予补贴情况，能源行业用能单位实行能源消费包费制情况的行政检查</t>
  </si>
  <si>
    <t>油气管道保护行政检查</t>
  </si>
  <si>
    <t>对违法修建的危害油气管道安全的建筑物和构筑物的行政强制</t>
  </si>
  <si>
    <t>对电力设施保护区内擅自修建的建筑物和构筑物、堆积的物品以及种植的可能危及电力设施安全的植物等，依法予以拆除、清理或者砍伐</t>
  </si>
  <si>
    <t>威海市环翠区退役军人事务局</t>
  </si>
  <si>
    <t>发放移交政府安置的军队离退休干部丧葬费</t>
  </si>
  <si>
    <t>中华人民共和国身份证</t>
  </si>
  <si>
    <t>有效期内</t>
  </si>
  <si>
    <t>发放烈士褒扬金</t>
  </si>
  <si>
    <t>发放享受定期抚恤金人员丧葬补助费</t>
  </si>
  <si>
    <t>发放残疾军人丧葬补助费</t>
  </si>
  <si>
    <t>威海市环翠区医疗保障局</t>
  </si>
  <si>
    <t>医疗关系转入申请</t>
  </si>
  <si>
    <t>市/县</t>
  </si>
  <si>
    <t>社会保障卡</t>
  </si>
  <si>
    <t>医疗关系转出申请</t>
  </si>
  <si>
    <t>基本医疗保险参保人参保信息修改</t>
  </si>
  <si>
    <t>威海市环翠区残联</t>
  </si>
  <si>
    <t>残疾人证办理(残疾人证新办)</t>
  </si>
  <si>
    <t>省市县</t>
  </si>
  <si>
    <t>二</t>
  </si>
  <si>
    <t>残疾人证办理(残疾类别/等级变更)</t>
  </si>
  <si>
    <t>残疾人证办理(残疾人证换领)</t>
  </si>
  <si>
    <t>残疾人证办理(残疾人证迁移)</t>
  </si>
  <si>
    <t>残疾人证办理(残疾人证挂失补办)</t>
  </si>
  <si>
    <t>残疾人证办理(残疾人证注销)</t>
  </si>
  <si>
    <t>全国残疾人按比例就业情况联网认证</t>
  </si>
  <si>
    <t>残疾儿童康复救助</t>
  </si>
  <si>
    <t>威海市环翠区商务局</t>
  </si>
  <si>
    <t>对汽车销售及其相关服务活动的检查</t>
  </si>
  <si>
    <t>对报废机动车回收企业的监督检查</t>
  </si>
  <si>
    <t>对已取得成品油经营资格的企业的经营活动的检查</t>
  </si>
  <si>
    <t>威海市环翠区司法局</t>
  </si>
  <si>
    <t>法律援助申请</t>
  </si>
  <si>
    <t>律师事务所变更合伙人申请初审</t>
  </si>
  <si>
    <t>律师变更执业机构初审</t>
  </si>
  <si>
    <t>律师执业注销初审</t>
  </si>
  <si>
    <t>律师事务所成立申请初审</t>
  </si>
  <si>
    <t>律师事务所变更住所申请初审</t>
  </si>
  <si>
    <t>律师事务所注销申请初审</t>
  </si>
  <si>
    <t>人民调解员申请</t>
  </si>
  <si>
    <t>人民陪审员申请</t>
  </si>
  <si>
    <t>基层法律服务所成立申请</t>
  </si>
  <si>
    <t>基层法律服务所变更地址申请</t>
  </si>
  <si>
    <t>基层法律服务所变更负责人申请</t>
  </si>
  <si>
    <t>基层法律服务所注销申请</t>
  </si>
  <si>
    <t>司法鉴定所成立申请初审</t>
  </si>
  <si>
    <t>司法鉴定所变更地址申请初审</t>
  </si>
  <si>
    <t>司法鉴定所变更法定代表人申请初审</t>
  </si>
  <si>
    <t>司法鉴定所注销申请初审</t>
  </si>
  <si>
    <t>行政执法证申领</t>
  </si>
  <si>
    <t>行政执法证考试</t>
  </si>
  <si>
    <t>行政复议申请</t>
  </si>
  <si>
    <t>行政复议受理通知书送达</t>
  </si>
  <si>
    <t>行政复议答复通知书送达</t>
  </si>
  <si>
    <t>第三人参加行政复议通知书送达</t>
  </si>
  <si>
    <t>行政复议延期审理通知书送达</t>
  </si>
  <si>
    <t>行政复议决定书送达</t>
  </si>
  <si>
    <t>不予受理行政复议申请决定书送达</t>
  </si>
  <si>
    <t>行政复议终止决定书送达</t>
  </si>
  <si>
    <t>威海市环翠区信访局</t>
  </si>
  <si>
    <t>接待来访群众</t>
  </si>
  <si>
    <t>威海市环翠区乡镇街道</t>
  </si>
  <si>
    <t>有限责任公司设立登记</t>
  </si>
  <si>
    <t>有限责任公司变更登记</t>
  </si>
  <si>
    <t>有限责任公司注销登记</t>
  </si>
  <si>
    <t>非公司企业法人设立登记</t>
  </si>
  <si>
    <t>非公司企业法人变更登记</t>
  </si>
  <si>
    <t>非公司企业法人注销登记</t>
  </si>
  <si>
    <t>分公司设立登记</t>
  </si>
  <si>
    <t>分公司变更登记</t>
  </si>
  <si>
    <t>分公司注销登记</t>
  </si>
  <si>
    <t>撤销变更登记</t>
  </si>
  <si>
    <t>营业单位、企业非法人分支机构开业登记</t>
  </si>
  <si>
    <t>增设/撤销分支机构变更登记</t>
  </si>
  <si>
    <t>营业单位、企业非法人分支机构变更登记</t>
  </si>
  <si>
    <t>营业单位、企业非法人分支机构注销登记</t>
  </si>
  <si>
    <t>非公司企业法人有关事项备案</t>
  </si>
  <si>
    <t>有限责任公司有关事项备案</t>
  </si>
  <si>
    <t>个人独资企业有关事项备案</t>
  </si>
  <si>
    <t>个人独资企业设立登记</t>
  </si>
  <si>
    <t>个人独资企业变更登记</t>
  </si>
  <si>
    <t>个人独资企业注销登记</t>
  </si>
  <si>
    <t>个人独资企业分支机构设立登记</t>
  </si>
  <si>
    <t>个人独资企业分支机构变更登记</t>
  </si>
  <si>
    <t>个人独资企业分支机构注销登记</t>
  </si>
  <si>
    <t>个体工商户登记设立登记</t>
  </si>
  <si>
    <t>个体工商户登记变更登记</t>
  </si>
  <si>
    <t>个体工商户登记注销登记</t>
  </si>
  <si>
    <t>家庭成员变更登记</t>
  </si>
  <si>
    <t>农民专业合作社设立登记</t>
  </si>
  <si>
    <t>农民专业合作社变更登记</t>
  </si>
  <si>
    <t>农民专业合作社注销登记</t>
  </si>
  <si>
    <t>农民专业合作社分支机构设立登记</t>
  </si>
  <si>
    <t>农民专业合作社分支机构变更登记</t>
  </si>
  <si>
    <t>农民专业合作社分支机构注销登记</t>
  </si>
  <si>
    <t>农民专业合作社登记备案</t>
  </si>
  <si>
    <t>食品经营许可证申请</t>
  </si>
  <si>
    <t>食品经营许可证变更</t>
  </si>
  <si>
    <t>食品经营许可证补证</t>
  </si>
  <si>
    <t>食品经营许可证注销</t>
  </si>
  <si>
    <t>食品经营许可证延续</t>
  </si>
  <si>
    <t>食品小作坊、小餐饮申请登记</t>
  </si>
  <si>
    <t>食品小作坊、小餐饮变更登记</t>
  </si>
  <si>
    <t>食品小作坊、小餐饮注销登记</t>
  </si>
  <si>
    <t>食品小作坊、小餐饮补证登记</t>
  </si>
  <si>
    <t>食品小作坊、小餐饮延续登记</t>
  </si>
  <si>
    <t>计划生育关系迁入、迁出</t>
  </si>
  <si>
    <t>出具流动人口婚育证明</t>
  </si>
  <si>
    <t>打印医保参保缴费证明</t>
  </si>
  <si>
    <t>打印参保凭证</t>
  </si>
  <si>
    <t>转移接续查询</t>
  </si>
  <si>
    <t>国家谈判药品配备机构查询</t>
  </si>
  <si>
    <t>结算单查询</t>
  </si>
  <si>
    <t>缓缴医疗保险费审核</t>
  </si>
  <si>
    <t>缓缴生育保险费审核</t>
  </si>
  <si>
    <t>发放一次性抚恤金</t>
  </si>
  <si>
    <t>发放定期抚恤金</t>
  </si>
  <si>
    <t>伤残性质认定和伤残等级评定</t>
  </si>
  <si>
    <t>带病回乡退伍军人认定</t>
  </si>
  <si>
    <t>公共服务</t>
  </si>
  <si>
    <t>退役军人和其他优抚对象信息采集</t>
  </si>
  <si>
    <t>威海市环翠区地方金融监督管理局</t>
  </si>
  <si>
    <t>农民专业合作社开展信用互助业务审批</t>
  </si>
  <si>
    <t>威海市环翠区人力资源和社会保障局</t>
  </si>
  <si>
    <t>参保人员失业保险关系迁移证明打印</t>
  </si>
  <si>
    <t>待遇发放账号信息维护</t>
  </si>
  <si>
    <t>待遇领取证明查询打印</t>
  </si>
  <si>
    <t>个人参保缴费证明查询打印</t>
  </si>
  <si>
    <t>个人权益记录查询打印</t>
  </si>
  <si>
    <t>社会保障卡领取</t>
  </si>
  <si>
    <t>社会保障卡补换</t>
  </si>
  <si>
    <t>社会保障卡挂失</t>
  </si>
  <si>
    <t>社会保障卡密码重置</t>
  </si>
  <si>
    <t>企业职工基本养老保险一次性待遇申领（在职）</t>
  </si>
  <si>
    <t>机关事业单位工作人员养老保险个人账户一次性待遇申领</t>
  </si>
  <si>
    <t>失业保险金申领</t>
  </si>
  <si>
    <t>失业补助金申领</t>
  </si>
  <si>
    <t>企业职工技术技能提升补贴申领</t>
  </si>
  <si>
    <t>失业人员一次性丧葬补助金及抚恤金申领</t>
  </si>
  <si>
    <t>流动人员人事档案材料收集</t>
  </si>
  <si>
    <t>流动人员人事档案借（查）阅</t>
  </si>
  <si>
    <t>依据档案记载出具相关证明</t>
  </si>
  <si>
    <t>单位委托集体存档</t>
  </si>
  <si>
    <t>流动人员人事档案接收</t>
  </si>
  <si>
    <t>流动人员人事档案区内流动</t>
  </si>
  <si>
    <t>流动人员人事档案区外流动</t>
  </si>
  <si>
    <t>网上发布招聘信息</t>
  </si>
  <si>
    <t>培训机构申领补贴</t>
  </si>
  <si>
    <t>单位在“山东高校毕业生就业信息网”用户注册</t>
  </si>
  <si>
    <t>中华人民共和国居民身份证（委托人）</t>
  </si>
  <si>
    <t>个人在“山东高校毕业生就业信息网”用户注册</t>
  </si>
  <si>
    <t>毕业生网上报到（省内）</t>
  </si>
  <si>
    <t>卫生专业技术资格考试报名</t>
  </si>
  <si>
    <t>翻译专业资格（水平）考试报名</t>
  </si>
  <si>
    <t>计算机技术与软件专业技术资格（水平）考试报名</t>
  </si>
  <si>
    <t>经济专业技术资格考试报名</t>
  </si>
  <si>
    <t>审计专业技术资格考试报名</t>
  </si>
  <si>
    <t>统计专业技术资格考试报名</t>
  </si>
  <si>
    <t>出版专业技术人员职业资格考试报名</t>
  </si>
  <si>
    <t>房地产估价师资格考试报名</t>
  </si>
  <si>
    <t>环境影响评价工程师职业资格考试报名</t>
  </si>
  <si>
    <t>全国监理工程师资格考试报名</t>
  </si>
  <si>
    <t>社会工作者职业水平考试报名</t>
  </si>
  <si>
    <t>一级注册消防工程师资格考试报名</t>
  </si>
  <si>
    <t>一级建造师资格考试报名</t>
  </si>
  <si>
    <t>一、二级注册建筑师资格考试报名</t>
  </si>
  <si>
    <t>中级注册安全工程师职业资格考试报名</t>
  </si>
  <si>
    <t>注册测绘师资格考试报名</t>
  </si>
  <si>
    <t>注册计量师资格考试报名</t>
  </si>
  <si>
    <t>注册设备监理师执业资格考试报名</t>
  </si>
  <si>
    <t>注册城乡规划师职业资格考试报名</t>
  </si>
  <si>
    <t>勘察设计注册工程师执业资格考试报名</t>
  </si>
  <si>
    <t>执业药师职业资格考试报名</t>
  </si>
  <si>
    <t>一级造价工程师职业资格考试报名</t>
  </si>
  <si>
    <t>外地调入人员职称资格确认</t>
  </si>
  <si>
    <t>职称证书</t>
  </si>
  <si>
    <t>职称评审及核准备案</t>
  </si>
  <si>
    <t>评审结果签证单</t>
  </si>
  <si>
    <t>“山东惠才卡”办理</t>
  </si>
  <si>
    <t>人才项目入选证书</t>
  </si>
  <si>
    <t>工伤认定</t>
  </si>
  <si>
    <t>参保人员达到法定退休年龄领取基本养老保险待遇资格确认</t>
  </si>
  <si>
    <t>中华人民共和国社会保障卡</t>
  </si>
  <si>
    <t>就业创业证</t>
  </si>
  <si>
    <t>威海市环翠区市场监督管理局</t>
  </si>
  <si>
    <t>上市公司信用查询证明</t>
  </si>
  <si>
    <t>环翠区消费纠纷受理</t>
  </si>
  <si>
    <t>威海市环翠区文化和旅游局</t>
  </si>
  <si>
    <t>图书馆借阅证办理（非办证机）</t>
  </si>
  <si>
    <t>社会艺术水平考级备案</t>
  </si>
  <si>
    <t>文物保护工程勘察设计、施工、监理资质单位变更审核</t>
  </si>
  <si>
    <t>重要文物保护工程招标文件、施工单位的审核</t>
  </si>
  <si>
    <t>出版物发行分支机构备案</t>
  </si>
  <si>
    <t>著作权专有许可使用合同、转让合同备案</t>
  </si>
  <si>
    <t>旅行社设立分社备案，旅行社分社变更名称、经营场所、法定代表人或者终止经营的备案</t>
  </si>
  <si>
    <t>A级景区办理购票</t>
  </si>
  <si>
    <t>取水许可变更</t>
  </si>
  <si>
    <t>公共场所卫生许可证注销</t>
  </si>
  <si>
    <t>乡村医生执业注册</t>
  </si>
  <si>
    <t>乡村医生变更注册</t>
  </si>
  <si>
    <t>乡村医生执业再注册</t>
  </si>
  <si>
    <t>从事助产技术服务、结扎手术和终止妊娠手术的人员资格认定</t>
  </si>
  <si>
    <t>有线电视安装设计审批</t>
  </si>
  <si>
    <t>文艺表演团体设立审批</t>
  </si>
  <si>
    <t>电影放映单位设立</t>
  </si>
  <si>
    <t>兽药经营许可证审批</t>
  </si>
  <si>
    <t>动物诊疗许可</t>
  </si>
  <si>
    <t>再生育审批</t>
  </si>
  <si>
    <t>单采血浆站设置审批</t>
  </si>
  <si>
    <t>护士首次执业注册</t>
  </si>
  <si>
    <t>采伐林木许可审批</t>
  </si>
  <si>
    <t>狩猎证核发</t>
  </si>
  <si>
    <t>医师执业许可注册</t>
  </si>
  <si>
    <t>医师执业地点变更</t>
  </si>
  <si>
    <t>医师执业范围变更</t>
  </si>
  <si>
    <t>医师执业证书遗失补办</t>
  </si>
  <si>
    <t>医师执业多机构备案</t>
  </si>
  <si>
    <t>二次供水设施管理责任单位卫生许可证延续</t>
  </si>
  <si>
    <t>二次供水设施管理责任单位卫生许可证注销</t>
  </si>
  <si>
    <t>基层法律服务工作者执业许可</t>
  </si>
  <si>
    <t>基层法律服务工作者变更许可</t>
  </si>
  <si>
    <t>校车使用许可</t>
  </si>
  <si>
    <t>威海市环翠区海洋发展局</t>
  </si>
  <si>
    <t>渔业水域污染事故经济损失赔偿纠纷调解</t>
  </si>
  <si>
    <t>渔港性质、功能改变审核</t>
  </si>
  <si>
    <t>渔业船员培训班学员名册、培训内容和教学计划备案</t>
  </si>
  <si>
    <t>渔业船舶水上交通事故民事纠纷调解</t>
  </si>
  <si>
    <t>对保护渔业航标行为的奖励</t>
  </si>
  <si>
    <t>渔业港口认定</t>
  </si>
  <si>
    <t>渔港水域拆船污染纠纷裁决</t>
  </si>
  <si>
    <t>渔业港口经营许可</t>
  </si>
  <si>
    <t>渔港内易燃、易爆、有毒等危害品装卸审批</t>
  </si>
  <si>
    <t>在渔港内新建、改建、扩建各种设施，或者进行其他水上、水下施工作业审批</t>
  </si>
  <si>
    <t>专用航标的设置、撤除、位置移动和其他状况改变审批</t>
  </si>
  <si>
    <t>水产苗种产地检疫</t>
  </si>
  <si>
    <t>水产苗种生产许可证首次申报</t>
  </si>
  <si>
    <t>水产苗种生产许可证新增品种</t>
  </si>
  <si>
    <t>水产苗种生产许可证延期</t>
  </si>
  <si>
    <t>水产苗种生产许可证变更</t>
  </si>
  <si>
    <t>水域滩涂养殖证的审核</t>
  </si>
  <si>
    <t>出售、购买、利用国家重点保护水生野生动物及其制品备案</t>
  </si>
  <si>
    <t>省</t>
  </si>
  <si>
    <t>营业执照照</t>
  </si>
  <si>
    <t>水生野生动物经营利用许可证</t>
  </si>
  <si>
    <t>水生野生动物人工繁育许可证</t>
  </si>
  <si>
    <t>水生野生动物经营利用许可证和人工繁育许可证年审</t>
  </si>
  <si>
    <t>猎捕国家二级保护水生野生动物审批</t>
  </si>
  <si>
    <t>渔业捕捞许可证年审</t>
  </si>
  <si>
    <t>渔业船舶光船租赁登记</t>
  </si>
  <si>
    <t>渔业船舶抵押权登记</t>
  </si>
  <si>
    <t>渔业船舶所有权核发</t>
  </si>
  <si>
    <t>渔业船舶所有权换发</t>
  </si>
  <si>
    <t>渔业船舶所有权注销</t>
  </si>
  <si>
    <t>更新改造国内小型海洋捕捞渔船渔业船网工具控制指标审批</t>
  </si>
  <si>
    <t>制造国内小型海洋捕捞渔船渔业船网工具控制指标审批</t>
  </si>
  <si>
    <t>县（市、区）内购置国内海洋捕捞渔船及捕捞辅助船渔业船网工具控制指标审批</t>
  </si>
  <si>
    <t>国内非大型拖网、围网海洋捕捞渔船渔业捕捞许可证换发</t>
  </si>
  <si>
    <t>国内非大型拖网、围网海洋捕捞渔船渔业捕捞许可证注销</t>
  </si>
  <si>
    <t>国内非大型拖网、围网海洋捕捞渔船渔业捕捞许可证核发</t>
  </si>
  <si>
    <t>内陆渔船渔业捕捞许可证核发</t>
  </si>
  <si>
    <t>内陆渔船渔业捕捞许可证换发</t>
  </si>
  <si>
    <t>内陆渔船渔业捕捞许可证注销</t>
  </si>
  <si>
    <t>捕捞辅助船渔业捕捞许可证核发</t>
  </si>
  <si>
    <t>捕捞辅助船渔业捕捞许可证换发</t>
  </si>
  <si>
    <t>捕捞辅助船渔业捕捞许可证注销</t>
  </si>
  <si>
    <t>渔业船舶国籍证书核发</t>
  </si>
  <si>
    <t>渔业船舶国籍证书换发</t>
  </si>
  <si>
    <t>渔业船舶国籍证书注销</t>
  </si>
  <si>
    <t>渔业船舶普通船员证书核发</t>
  </si>
  <si>
    <t>渔业船舶普通船员证书换发</t>
  </si>
  <si>
    <t>渔业船舶普通船员证书核注销</t>
  </si>
  <si>
    <t>渔业船舶职务船员证书核发</t>
  </si>
  <si>
    <t>渔业船舶职务船员证书换发</t>
  </si>
  <si>
    <t>渔业船舶职务船员证书注销</t>
  </si>
  <si>
    <t>国内渔业船舶检验证书年审</t>
  </si>
  <si>
    <t>国内渔业船舶检验证书注销</t>
  </si>
  <si>
    <t>国内渔业船舶检验证书核发</t>
  </si>
  <si>
    <t>中华人民共和国居民身份证
营业执照</t>
  </si>
  <si>
    <t>威海市环翠区卫生健康局</t>
  </si>
  <si>
    <t>放射源诊疗技术和医用辐射机构校验</t>
  </si>
  <si>
    <t>婚前医学检查机构校验</t>
  </si>
  <si>
    <t>母婴保健技术服务执业许可证</t>
  </si>
  <si>
    <t>2022年1月1日之后的数据</t>
  </si>
  <si>
    <t>产前筛查机构的校验</t>
  </si>
  <si>
    <t>医疗机构校验</t>
  </si>
  <si>
    <t>医师执业证书</t>
  </si>
  <si>
    <t>护士执业证书</t>
  </si>
  <si>
    <t>2008年11月11日之后的数据</t>
  </si>
  <si>
    <t>生育信息登记（一孩二孩三孩）</t>
  </si>
  <si>
    <t>中华人民共和国居民身份证（夫妻）</t>
  </si>
  <si>
    <t>中华人民共和国结婚证</t>
  </si>
  <si>
    <t>2020年10月26日之后的数据</t>
  </si>
  <si>
    <t>威海市环翠区档案馆</t>
  </si>
  <si>
    <t>便民服务</t>
  </si>
  <si>
    <t>区级范围内居民查档</t>
  </si>
  <si>
    <t>区级范围内部门单位查档</t>
  </si>
  <si>
    <t>威海市环翠区自然资源局</t>
  </si>
  <si>
    <t>国有建设用地使用权出让后土地使用权分割转让批准</t>
  </si>
  <si>
    <t>以划拨方式取得的土地使用权转让审查</t>
  </si>
  <si>
    <t>建设用地改变用途审核</t>
  </si>
  <si>
    <t>乡（镇）村公共设施、公益事业使用集体建设用地审核</t>
  </si>
  <si>
    <t>建设用地规划许可证</t>
  </si>
  <si>
    <t>农村集体经济组织兴办企业使用集体建设用地审核</t>
  </si>
  <si>
    <t>土地开垦区内开发未确定使用权的国有土地从事生产审查</t>
  </si>
  <si>
    <t>临时用地审批</t>
  </si>
  <si>
    <t>建设项目用地以划拨方式使用国有土地审查</t>
  </si>
  <si>
    <t>收回国有土地使用权</t>
  </si>
  <si>
    <t>建设项目用地以有偿方式使用国有建设用地审查</t>
  </si>
  <si>
    <t>国有土地租赁审查</t>
  </si>
  <si>
    <t>威海市环翠区民宗局</t>
  </si>
  <si>
    <t>宗教临时活动地点审批</t>
  </si>
  <si>
    <t>中国公民变更民族成份</t>
  </si>
  <si>
    <t>中华人民共和国离婚证</t>
  </si>
  <si>
    <t>宗教教职人员备案</t>
  </si>
  <si>
    <t>宗教活动场所成立管理组织备案</t>
  </si>
  <si>
    <t>筹备设立、扩建、异地重建宗教活动场所初审</t>
  </si>
  <si>
    <t>归侨、侨眷身份认定</t>
  </si>
  <si>
    <t>出生医学证明</t>
  </si>
  <si>
    <t>2021年12月1日之后的数据</t>
  </si>
  <si>
    <t>“三侨考生”身份确认</t>
  </si>
  <si>
    <t>一孩、二孩、三孩生育登记</t>
  </si>
  <si>
    <t>异地长期居住人员就医备案</t>
  </si>
  <si>
    <t>临时外出就医人员备案</t>
  </si>
  <si>
    <t>残疾人证申请</t>
  </si>
  <si>
    <t>威海市环翠区住建局</t>
  </si>
  <si>
    <t>房屋租赁登记备案</t>
  </si>
  <si>
    <t>不动产登记证明
中华人民共和国居民身份证</t>
  </si>
  <si>
    <t>历史建筑外部修缮装饰、添加设施以及改变历史建筑的结构或者使用性质审批</t>
  </si>
  <si>
    <t>历史文化街区、名镇、名村核心保护范围内，拆除历史建筑以外的建筑物、构筑物或者其他设施审批</t>
  </si>
  <si>
    <t>历史建筑实施原址保护审批</t>
  </si>
  <si>
    <t>物业服务合同备案</t>
  </si>
  <si>
    <t>公租房租赁补贴资格确认</t>
  </si>
  <si>
    <t>公租房保障对象资格确认</t>
  </si>
  <si>
    <t>城建档案利用服务</t>
  </si>
  <si>
    <t>长期异地居住人员就医备案</t>
  </si>
  <si>
    <t>失业登记</t>
  </si>
  <si>
    <t>一孩、二孩生育登记</t>
  </si>
  <si>
    <t>捕捞证书、国籍证书过期换证证明</t>
  </si>
  <si>
    <t>过期前1-3个月内</t>
  </si>
  <si>
    <t>食品摊点登记备案</t>
  </si>
  <si>
    <t>健康证</t>
  </si>
  <si>
    <t>《山东省老年人优待证》办理</t>
  </si>
  <si>
    <t>三</t>
  </si>
  <si>
    <t>歌舞娱乐场所从事歌舞娱乐场所经营活动审批</t>
  </si>
  <si>
    <t>游艺娱乐场所从事游艺娱乐场所经营活动审批</t>
  </si>
  <si>
    <t>娱乐场所改建、扩建或变更场地、主要设施、投资人员、经营许可证载明事项审批</t>
  </si>
  <si>
    <t>营业执照
中华人民共和国居民身份证</t>
  </si>
  <si>
    <t>股权出质设立登记</t>
  </si>
  <si>
    <t>文艺表演团体、个体演员举办营业性演出审批</t>
  </si>
  <si>
    <t>互联网上网服务经营活动审批（设立）</t>
  </si>
  <si>
    <t>公司设立登记</t>
  </si>
  <si>
    <t>非公司企业法人分支机构设立登记</t>
  </si>
  <si>
    <t>非公司企业法人按《公司法》改制登记</t>
  </si>
  <si>
    <t>合伙企业设立登记</t>
  </si>
  <si>
    <t>合伙企业分支机构设立登记</t>
  </si>
  <si>
    <t>个体工商户设立登记</t>
  </si>
  <si>
    <t>农民专业合作社（联合社）设立登记</t>
  </si>
  <si>
    <t>农民专业合作社（联合社）备案</t>
  </si>
  <si>
    <t>动物防疫条件许可</t>
  </si>
  <si>
    <t>生鲜乳收购许可</t>
  </si>
  <si>
    <t>生鲜乳准运许可</t>
  </si>
  <si>
    <t>兽药经营许可</t>
  </si>
  <si>
    <t>种畜禽生产经营许可（变更企业名称、法人）</t>
  </si>
  <si>
    <t>农药经营许可（适用于首次申请，经营范围增加限制使用农药、 改变营业场所或仓储场所地址）</t>
  </si>
  <si>
    <t>不动产权证</t>
  </si>
  <si>
    <t>开办外籍人员子女学校审批</t>
  </si>
  <si>
    <t>中华人民共和国教师资格证书</t>
  </si>
  <si>
    <t>民办教育培训机构设立审批</t>
  </si>
  <si>
    <t>民办义务教育阶段学校设立审批</t>
  </si>
  <si>
    <t>民办幼儿园设立审批</t>
  </si>
  <si>
    <t>食品生产许可注销</t>
  </si>
  <si>
    <t>食品生产许可核发</t>
  </si>
  <si>
    <t>食品生产许可延续</t>
  </si>
  <si>
    <t>股权出质注销/撤销登记</t>
  </si>
  <si>
    <t>互联网上网服务经营活动审批（注销）</t>
  </si>
  <si>
    <t>互联网上网服务经营活动审批（改建、扩建）</t>
  </si>
  <si>
    <t>公司备案</t>
  </si>
  <si>
    <t>公司注销登记</t>
  </si>
  <si>
    <t>非公司企业法人备案</t>
  </si>
  <si>
    <t>非公司企业法人分支机构注销登记</t>
  </si>
  <si>
    <t>合伙企业备案</t>
  </si>
  <si>
    <t>合伙企业注销登记</t>
  </si>
  <si>
    <t>合伙企业分支机构注销登记</t>
  </si>
  <si>
    <t>个体工商户注销登记</t>
  </si>
  <si>
    <t>农民专业合作社（联合社）注销登记</t>
  </si>
  <si>
    <t>农民专业合作社（联合社）分支机构设立登记</t>
  </si>
  <si>
    <t>农民专业合作社（联合社）分支机构注销登记</t>
  </si>
  <si>
    <t>农药经营许可证变更（适用于改变经营者名称、法定代表人或负责人、住所， 调整分支机构，或者减少经营范围等变更）</t>
  </si>
  <si>
    <t>民办教育培训机构终止审批</t>
  </si>
  <si>
    <t>民办义务教育阶段学校终止审批</t>
  </si>
  <si>
    <t>民办幼儿园终止审批</t>
  </si>
  <si>
    <t>民办教育培训机构变更审批</t>
  </si>
  <si>
    <t>民办义务教育阶段学校变更审批</t>
  </si>
  <si>
    <t>民办幼儿园变更审批</t>
  </si>
  <si>
    <t>民办教育培训机构分立审批</t>
  </si>
  <si>
    <t>民办义务教育阶段学校分立审批</t>
  </si>
  <si>
    <t>民办幼儿园分立审批</t>
  </si>
  <si>
    <t>民办教育培训机构合并审批</t>
  </si>
  <si>
    <t>民办义务教育阶段学校合并审批</t>
  </si>
  <si>
    <t>民办幼儿园合并审批</t>
  </si>
  <si>
    <t>民办教育培训机构筹设审批</t>
  </si>
  <si>
    <t>民办义务教育阶段学校筹设审批</t>
  </si>
  <si>
    <t>民办幼儿园筹设审批</t>
  </si>
  <si>
    <t>民办非企业单位注销登记</t>
  </si>
  <si>
    <t>民办非企业单位修改章程核准</t>
  </si>
  <si>
    <t>民办非企业单位成立登记</t>
  </si>
  <si>
    <t>民办非企业单位成立申请预审服务</t>
  </si>
  <si>
    <t>民办非企业单位业务主管单位变更登记</t>
  </si>
  <si>
    <t>民办非企业单位法定代表人变更登记</t>
  </si>
  <si>
    <t>民办非企业单位住所变更登记</t>
  </si>
  <si>
    <t>民办非企业单位开办资金变更登记</t>
  </si>
  <si>
    <t>民办非企业单位业务范围变更登记</t>
  </si>
  <si>
    <t>民办非企业单位名称变更登记</t>
  </si>
  <si>
    <t>社会团体注销登记</t>
  </si>
  <si>
    <t>社会团体成立登记</t>
  </si>
  <si>
    <t>社会团体成立大会事先备案服务</t>
  </si>
  <si>
    <t>社会团体名称变更登记</t>
  </si>
  <si>
    <t>社会团体业务主管单位变更登记</t>
  </si>
  <si>
    <t>社会团体业务范围变更登记</t>
  </si>
  <si>
    <t>社会团体注册资金变更登记</t>
  </si>
  <si>
    <t>社会团体法定代表人变更登记</t>
  </si>
  <si>
    <t>社会团体住所变更登记</t>
  </si>
  <si>
    <t>社会团体成立申请预审服务</t>
  </si>
  <si>
    <t>社会团体负责人、印章及银行账户备案</t>
  </si>
  <si>
    <t>林草种子生产经营许可证审核</t>
  </si>
  <si>
    <t>境内卫星电视广播地面接收设施设立审批</t>
  </si>
  <si>
    <t>经营高危险性体育项目许可</t>
  </si>
  <si>
    <t>蚕种生产经营许可</t>
  </si>
  <si>
    <t>内资企业投资城镇污水处理、生活垃圾处理等其他城建项目核准</t>
  </si>
  <si>
    <t>外资企业投资城镇污水处理、生活垃圾处理等其他城建项目核准</t>
  </si>
  <si>
    <t>在街道两侧和公共场所临时堆放物料、搭建非永久性建筑物、构筑物或其他设施审核</t>
  </si>
  <si>
    <t>工程建设涉及城市绿地、树木审批</t>
  </si>
  <si>
    <t>从事城市生活垃圾经营性清扫、收集、运输、处理服务审批</t>
  </si>
  <si>
    <t>城市建筑垃圾处置核准</t>
  </si>
  <si>
    <t>不设床位或者床位不满100张的医疗机构的执业登记</t>
  </si>
  <si>
    <t>不设床位或者床位不满100张的医疗机构变更注册资金</t>
  </si>
  <si>
    <t>不设床位或者床位不满100张的医疗机构停业</t>
  </si>
  <si>
    <t>不设床位或者床位不满100张的医疗机构注销</t>
  </si>
  <si>
    <t>不设床位或者床位不满100张的医疗机构有效期满延续注册</t>
  </si>
  <si>
    <t>护士变更执业注册</t>
  </si>
  <si>
    <t>护士延续执业注册</t>
  </si>
  <si>
    <t>护士注销执业注册</t>
  </si>
  <si>
    <t>护士重新执业注册</t>
  </si>
  <si>
    <t>护士执业证书遗失补办</t>
  </si>
  <si>
    <t>开展助产技术服务、结扎手术和终止妊娠手术的医疗保健机构执业许可</t>
  </si>
  <si>
    <t>医疗机构放射性职业病危害建设项目竣工验收</t>
  </si>
  <si>
    <t>农作物种子生产经营许可</t>
  </si>
  <si>
    <t>计量标准器具核准</t>
  </si>
  <si>
    <t>民办学校修改章程备案</t>
  </si>
  <si>
    <t>采集农业主管部门管理的国家二级保护野生植物审批</t>
  </si>
  <si>
    <t>民办学校理事长、理事或者董事长、董事备案</t>
  </si>
  <si>
    <t>开发利用人防工程和设施审批</t>
  </si>
  <si>
    <t>城市地下空间开发利用建设项目兼顾人防要求许可</t>
  </si>
  <si>
    <t>办理工程质量监督手续</t>
  </si>
  <si>
    <t>不设床位或者床位不满100张的医疗机构变更诊疗科目</t>
  </si>
  <si>
    <t>不设床位或者床位不满100张的医疗机构变更床位（牙椅）数</t>
  </si>
  <si>
    <t>合伙企业变更登记</t>
  </si>
  <si>
    <t>因公司的股东发生合并（分立），公司申请变更登记</t>
  </si>
  <si>
    <t>因公司合并（分立）申请设立、变更或注销登记</t>
  </si>
  <si>
    <t>农民专业合作社（联合社）变更登记</t>
  </si>
  <si>
    <t>办理施工安全监督手续</t>
  </si>
  <si>
    <t>华侨回国定居审批</t>
  </si>
  <si>
    <t>宗教活动场所法人成立登记</t>
  </si>
  <si>
    <t>人防工程施工图设计文件核准</t>
  </si>
  <si>
    <t>宗教活动场所登记、终止或者变更登记内容</t>
  </si>
  <si>
    <t>建设农村公益性墓地审批</t>
  </si>
  <si>
    <t>政府投资项目初步设计概算审批</t>
  </si>
  <si>
    <t>涉路施工许可</t>
  </si>
  <si>
    <t>防空地下室易地建设审批</t>
  </si>
  <si>
    <t>单建人防工程建设许可</t>
  </si>
  <si>
    <t>人防工程拆除报废审批</t>
  </si>
  <si>
    <t>基层法律服务工作者注销许可</t>
  </si>
  <si>
    <t>种畜禽生产经营许可延续</t>
  </si>
  <si>
    <t>公司变更登记</t>
  </si>
  <si>
    <t>建设工程消防设计审查</t>
  </si>
  <si>
    <t>股权出质变更登记</t>
  </si>
  <si>
    <t>市场主体歇业备案</t>
  </si>
  <si>
    <t>在宗教活动场所内改建或者新建建筑物审批</t>
  </si>
  <si>
    <t>建设项目使用林地审核</t>
  </si>
  <si>
    <t>森林经营单位修筑直接为林业生产服务的工程设施占用林地审批</t>
  </si>
  <si>
    <t>取水许可延续</t>
  </si>
  <si>
    <t>一链办理专用-取水许可初审</t>
  </si>
  <si>
    <t>基金会组织机构代码、印章式样、银行账号以及税务登记证复印件的备案</t>
  </si>
  <si>
    <t>超限运输车辆行驶公路许可</t>
  </si>
  <si>
    <t>政府投资项目的可行性研究报告审批</t>
  </si>
  <si>
    <t>依法必须进行招标的相关工程建设项目招标范围、招标方式、招标组织形式核准</t>
  </si>
  <si>
    <t>政府投资项目的项目建议书审批</t>
  </si>
  <si>
    <t>企业投资除汽车整车项目外的汽车项目备案</t>
  </si>
  <si>
    <t>地震观测环境保护范围内建设工程项目审批</t>
  </si>
  <si>
    <t>民办非企业单位的印章及银行账户备案</t>
  </si>
  <si>
    <t>中介机构从事代理记账业务审批</t>
  </si>
  <si>
    <t>证照遗失补领、换发</t>
  </si>
  <si>
    <t>申请增加、减少证照</t>
  </si>
  <si>
    <t>企业迁移调档</t>
  </si>
  <si>
    <t>燃气经营者改动燃气设施审核</t>
  </si>
  <si>
    <t>出版物零售单位设立、变更审批</t>
  </si>
  <si>
    <t>不设床位或者床位不满100张的医疗机构变更所有制形式</t>
  </si>
  <si>
    <t>应建防空地下室的民用建筑项目报建审批</t>
  </si>
  <si>
    <t>不设床位或者床位不满100张的医疗机构变更名称</t>
  </si>
  <si>
    <t>直销企业服务网点方案审查</t>
  </si>
  <si>
    <t>水利基建项目重大设计变更初步设计文件审批</t>
  </si>
  <si>
    <t>公路建设项目施工许可</t>
  </si>
  <si>
    <t>关闭、闲置、拆除城市环卫设施许可</t>
  </si>
  <si>
    <t>生产建设项目水土保持方案审批</t>
  </si>
  <si>
    <t>水工程建设规划同意书审核</t>
  </si>
  <si>
    <t>在大坝管理和保护范围内修建码头、渔塘许可</t>
  </si>
  <si>
    <t>在江河、湖泊新建、改建、扩建排污口的审批</t>
  </si>
  <si>
    <t>取水许可证注销</t>
  </si>
  <si>
    <t>蓄滞洪区避洪设施建设审批</t>
  </si>
  <si>
    <t>河道采砂许可</t>
  </si>
  <si>
    <t>农村集体经济组织修建水库审批</t>
  </si>
  <si>
    <t>非防洪建设项目洪水影响评价报告审批</t>
  </si>
  <si>
    <t>占用农业灌溉水源、灌排工程设施审批</t>
  </si>
  <si>
    <t>慈善组织公开募捐资格审批</t>
  </si>
  <si>
    <t>计量授权</t>
  </si>
  <si>
    <t>慈善组织变更捐赠财产用途备案</t>
  </si>
  <si>
    <t>慈善组织公开募捐方案备案</t>
  </si>
  <si>
    <t>河道管理范围内有关活动（不含河道采砂）审批</t>
  </si>
  <si>
    <t>劳务派遣经营注销许可</t>
  </si>
  <si>
    <t>内资企业投资涉及不跨县河流、不跨县水资源配置调整的水利工程项目核准</t>
  </si>
  <si>
    <t>河道管理范围内建设项目工程建设方案审查</t>
  </si>
  <si>
    <t>外资企业投资涉及不跨县河流、不跨县水资源配置调整的水利工程项目核准</t>
  </si>
  <si>
    <t>海域使用预审</t>
  </si>
  <si>
    <t>社会团体修改章程核准</t>
  </si>
  <si>
    <t>食品生产许可变更（生产条件发生变化、变更产品明细、增加产品类别）</t>
  </si>
  <si>
    <t>人工繁育重点保护野生动物许可（人工繁育国家重点保护野生动物许可）</t>
  </si>
  <si>
    <t>互联网上网服务经营活动审批（变更）</t>
  </si>
  <si>
    <t>不设床位或者床位不满100张的医疗机构变更执业地点（迁址、增加执业地点、注销执业地点）</t>
  </si>
  <si>
    <t>不设床位或者床位不满100张的医疗机构变更法定代表人（负责人）</t>
  </si>
  <si>
    <t>不设床位或者床位不满100张的医疗机构变更执业地点（地址门牌号）</t>
  </si>
  <si>
    <t>在江河湖泊上新建、扩建以及改建并调整原有功能的水工程（原水工程规划同意书审核）</t>
  </si>
  <si>
    <t>建设跨河、穿河、穿堤、临河的桥梁、码头、道路、渡口、管道、缆线、取水、排水等工程设施（原河道管理范围内建设项目工程建设方案审批）</t>
  </si>
  <si>
    <t>水利基建项目初步设计文件审批（新申请）</t>
  </si>
  <si>
    <t>食品生产许可变更（申请人名称变更、生产地址名称变更、住所变更、法人变更）</t>
  </si>
  <si>
    <t>建设工程抗震设防要求确定</t>
  </si>
  <si>
    <t>节能审查</t>
  </si>
  <si>
    <t>宗教活动场所法人变更登记</t>
  </si>
  <si>
    <t>宗教活动场所法人注销登记</t>
  </si>
  <si>
    <t>民族、宗教团体注销前审查</t>
  </si>
  <si>
    <t>民族、宗教团体变更登记内容前审查</t>
  </si>
  <si>
    <t>慈善组织异地公开募捐备案</t>
  </si>
  <si>
    <t>新建民用建筑项目减免防空地下室易地建设费审查</t>
  </si>
  <si>
    <t>人防工程质量监督登记</t>
  </si>
  <si>
    <t>在公路用地范围内设置非公路标志许可</t>
  </si>
  <si>
    <t>医师执业注销</t>
  </si>
  <si>
    <t>特殊车辆在城市道路上行驶审核</t>
  </si>
  <si>
    <t>医师执业-取消多机构备案</t>
  </si>
  <si>
    <t>建筑工程施工许可证结建防空地下室批复（质量安全监督、人防工程质量监督注册登记合并办理）</t>
  </si>
  <si>
    <t>燃气经营者停业、歇业审批</t>
  </si>
  <si>
    <t>出售、购买、利用重点保护野生动物及其制品审批（出售、购买、利用国家重点保护野生动物及其制品审批）</t>
  </si>
  <si>
    <t>企业投资项目备案（不含汽车投资项目、境外投资项目和新建炼化、钢铁、焦化、水泥、轮胎项目）</t>
  </si>
  <si>
    <t>市政设施建设类审批</t>
  </si>
  <si>
    <t>乡村医生注销</t>
  </si>
  <si>
    <t>医疗机构放射性职业病危害建设项目预评价报告审核</t>
  </si>
  <si>
    <t>人防警报设施拆除审批</t>
  </si>
  <si>
    <t>威海市环翠区工商业联合会</t>
  </si>
  <si>
    <t>单位职工查阅企业数据库信息</t>
  </si>
  <si>
    <t>无</t>
  </si>
  <si>
    <t>职工工资明细查询</t>
  </si>
  <si>
    <t>威海市环翠区红十字会</t>
  </si>
  <si>
    <t>红十字会员证办理</t>
  </si>
  <si>
    <t>遗体捐献登记</t>
  </si>
  <si>
    <t>红十字会员转会申请</t>
  </si>
  <si>
    <t>红十字会员证注销</t>
  </si>
  <si>
    <t>红十字会信息公开</t>
  </si>
  <si>
    <t>造血干细胞捐献</t>
  </si>
  <si>
    <t>小天使基金资助申请</t>
  </si>
  <si>
    <t>天使阳光基金申请</t>
  </si>
  <si>
    <t>应急救护公益讲座培训申请</t>
  </si>
  <si>
    <t>应急救护员培训申请</t>
  </si>
  <si>
    <t>心肺复苏（CPR+AED）培训申请</t>
  </si>
  <si>
    <t>社会捐赠款物登记</t>
  </si>
  <si>
    <t>威海市环翠区环境卫生服务中心</t>
  </si>
  <si>
    <t>社会化应用</t>
  </si>
  <si>
    <t>厨余垃圾清运审查</t>
  </si>
  <si>
    <t>机关企事业单位生活垃圾清运审查</t>
  </si>
  <si>
    <t>垃圾分类智能回收箱环保低碳卡申请</t>
  </si>
  <si>
    <t>开具职工收入证明审查</t>
  </si>
  <si>
    <t>威海市环翠区教育和体育局</t>
  </si>
  <si>
    <t>参与并购、加盟、连锁经营的营利性幼儿园与相关利益企业签订的协议的备案</t>
  </si>
  <si>
    <t>中华人民共和国不动产权证书</t>
  </si>
  <si>
    <t>依申请政府信息公开</t>
  </si>
  <si>
    <t>师范类毕业生就业手续办理</t>
  </si>
  <si>
    <t>山东省高校毕业生就业信息网</t>
  </si>
  <si>
    <t>省级</t>
  </si>
  <si>
    <t>就业报到证（师范类毕业生）</t>
  </si>
  <si>
    <t>县体育类民办非企业单位设立登记前的审查</t>
  </si>
  <si>
    <t>民办非企业单位登记证书</t>
  </si>
  <si>
    <t>县体育类民办非企业单位变更登记前的审查</t>
  </si>
  <si>
    <t>县体育类民办非企业单位注销登记前的审查</t>
  </si>
  <si>
    <t>对学生的奖励</t>
  </si>
  <si>
    <t>学籍证明</t>
  </si>
  <si>
    <t>普通中小学学生学籍管理</t>
  </si>
  <si>
    <t>教师申诉处理</t>
  </si>
  <si>
    <t>学生申诉处理</t>
  </si>
  <si>
    <t>生源地国家助学贷款还款救助</t>
  </si>
  <si>
    <t>三级裁判员技术等级认证</t>
  </si>
  <si>
    <t>三级运动员技术等级认定</t>
  </si>
  <si>
    <t>三级社会体育指导员技术等级认定</t>
  </si>
  <si>
    <t>中小学入学转学报名</t>
  </si>
  <si>
    <t>中等职业教育国家助学金</t>
  </si>
  <si>
    <t>高等学校毕业生学费和国家助学贷款补偿资助</t>
  </si>
  <si>
    <t>在普通高等学校就读的山东籍本专科（高职）在校生中的建档立卡家庭经济困难学生免除学费</t>
  </si>
  <si>
    <t>威海市环翠区科学技术局</t>
  </si>
  <si>
    <t>区（市）级科学技术发展计划申报</t>
  </si>
  <si>
    <t>区（市）级工程技术研究中心申报</t>
  </si>
  <si>
    <t>区（市）级工程技术研究中心任务下达</t>
  </si>
  <si>
    <t>区（市）级工程技术研究中心检查</t>
  </si>
  <si>
    <t>区（市）级工程技术研究中心验收</t>
  </si>
  <si>
    <t>区（市）级科学技术发展计划任务下达</t>
  </si>
  <si>
    <t>区（市）级科学技术发展计划检查</t>
  </si>
  <si>
    <t>区（市）级科学技术发展计划验收申请</t>
  </si>
  <si>
    <t>区（市）级科学技术发展计划验收材料提报</t>
  </si>
  <si>
    <t>依申请公开</t>
  </si>
  <si>
    <t>大型科学仪器设备资源共享</t>
  </si>
  <si>
    <t>威海市环翠区科学技术协会</t>
  </si>
  <si>
    <t>科普惠农示范基地评选</t>
  </si>
  <si>
    <t>农村科普带头人评选</t>
  </si>
  <si>
    <t>威海市环翠区青年科技奖评选</t>
  </si>
  <si>
    <t>青少年科技创新大赛评选</t>
  </si>
  <si>
    <t>职工开收入证明</t>
  </si>
  <si>
    <t>威海市环翠区里口山风景名胜区管理服务中心</t>
  </si>
  <si>
    <t>中小学入学证明</t>
  </si>
  <si>
    <t>个人收入证明</t>
  </si>
  <si>
    <t>介绍信</t>
  </si>
  <si>
    <t>协调函</t>
  </si>
  <si>
    <t>借调函</t>
  </si>
  <si>
    <t>房产过户证明</t>
  </si>
  <si>
    <t>为民房办理营业执照开具证明</t>
  </si>
  <si>
    <t>为民房办理餐饮许可证开具证明</t>
  </si>
  <si>
    <t>社会保险个人权益记录查询（桥头镇）</t>
  </si>
  <si>
    <t>领取社保待遇人员资格认证（桥头镇）</t>
  </si>
  <si>
    <t>居民养老保险待遇资格认定（桥头镇）</t>
  </si>
  <si>
    <t>城乡居民参保登记（桥头镇）</t>
  </si>
  <si>
    <t>参保人员参保信息查询（桥头镇）</t>
  </si>
  <si>
    <t>个体工商户设立登记（桥头镇）</t>
  </si>
  <si>
    <t>个体工商户变更登记（桥头镇）</t>
  </si>
  <si>
    <t>个体工商户注销登记（桥头镇）</t>
  </si>
  <si>
    <t>生育登记（桥头镇）</t>
  </si>
  <si>
    <t>威海市环翠区人社局</t>
  </si>
  <si>
    <t>工伤医疗（康复）待遇核定支付（含住院伙食补助费核定支付）</t>
  </si>
  <si>
    <t>异地工伤医疗（康复）待遇核定支付（含交通食宿费核定支付）</t>
  </si>
  <si>
    <t>伤残待遇核定支付</t>
  </si>
  <si>
    <t>工亡待遇核定支付</t>
  </si>
  <si>
    <t>工伤辅助器具配置（更换）费用核定支付</t>
  </si>
  <si>
    <t>工伤职工转诊转院申请确认（工伤职工异地就医登记备案）</t>
  </si>
  <si>
    <t>企业职工基本养老保险个人账户一次性待遇申领（退休人员死亡）</t>
  </si>
  <si>
    <t>企业离退休人员丧葬补助金、抚恤金申领</t>
  </si>
  <si>
    <t>企业离退休人员供养直系亲属生活困难补助核定支付</t>
  </si>
  <si>
    <t>社会保险待遇恢复拨付</t>
  </si>
  <si>
    <t>养老保险待遇终止拨付</t>
  </si>
  <si>
    <t>机关事业单位养老保险待遇核定支付</t>
  </si>
  <si>
    <t>企业养老保险待遇核定支付</t>
  </si>
  <si>
    <t>居民养老保险待遇核定支付</t>
  </si>
  <si>
    <t>居民养老保险注销登记及一次性待遇核定支付</t>
  </si>
  <si>
    <t>企业养老保险关系转出</t>
  </si>
  <si>
    <t>企业养老保险关系转入</t>
  </si>
  <si>
    <t>机关事业单位养老保险关系转出</t>
  </si>
  <si>
    <t>机关事业单位养老保险关系转入</t>
  </si>
  <si>
    <t>退役军人养老保险关系转入</t>
  </si>
  <si>
    <t>随军家属养老保险关系转入</t>
  </si>
  <si>
    <t>居民基本养老保险关系转续</t>
  </si>
  <si>
    <t>居民养老保险参保登记</t>
  </si>
  <si>
    <t>职工基本信息变更</t>
  </si>
  <si>
    <t>企业职工参保登记</t>
  </si>
  <si>
    <t>机关事业单位工作人员参保登记</t>
  </si>
  <si>
    <t>机关事业单位社会保险登记</t>
  </si>
  <si>
    <t>企业社会保险注销登记</t>
  </si>
  <si>
    <t>单位(项目）基本信息变更</t>
  </si>
  <si>
    <t>工程建设项目办理工伤保险参保登记</t>
  </si>
  <si>
    <t>单位参保证明查询打印</t>
  </si>
  <si>
    <t>单位就业登记</t>
  </si>
  <si>
    <t>单位就业转失业人员失业登记</t>
  </si>
  <si>
    <t>个体工商经营或灵活就业人员就业登记</t>
  </si>
  <si>
    <t>个体工经营或灵活就业人员失业登记</t>
  </si>
  <si>
    <t>无就业经历人员失业登记</t>
  </si>
  <si>
    <t>公益性岗位补贴和公益性岗位安置就业困难人员申领社会保险补贴（区市业务）</t>
  </si>
  <si>
    <t>威海市环翠区民族宗教事务局</t>
  </si>
  <si>
    <t>宗教团体、宗教院校、宗教活动场所接受境外捐赠审批</t>
  </si>
  <si>
    <t>区政务服务平台</t>
  </si>
  <si>
    <t>宗教活动场所办理法人登记、注销或者变更登记内容前审查</t>
  </si>
  <si>
    <t>校外培训机构开展语文、数学、英语及物理、化学、生物等学科知识培训的内容、班次、招生对象、进度、上课时间等的备案</t>
  </si>
  <si>
    <t>民办学校办学许可证</t>
  </si>
  <si>
    <t>民办非企业单位登记证书或营业执照</t>
  </si>
  <si>
    <t>民办学校（含幼儿园）年检</t>
  </si>
  <si>
    <t>民办学校学籍和教学管理制度备案</t>
  </si>
  <si>
    <t>民办学校招生简章和广告备案</t>
  </si>
  <si>
    <t>对为国家通用语言文字事业做出突出贡献的组织和个人的奖励和表彰</t>
  </si>
  <si>
    <t>法人登记证书或民办非企业单位登记证书</t>
  </si>
  <si>
    <t>对为发展职业教育作出显著成绩的单位和个人的奖励和表彰</t>
  </si>
  <si>
    <t>对为发展民办教育事业做出突出贡献的组织和个人的奖励和表彰</t>
  </si>
  <si>
    <t>对职业教育工作的督导评估</t>
  </si>
  <si>
    <t>对民办学校办学水平和教育质量的评估</t>
  </si>
  <si>
    <t>对普及普通话和汉字规范化工作的督导评估</t>
  </si>
  <si>
    <t>国家通用文字标准和《汉语拼音方案》的应用情况的检查</t>
  </si>
  <si>
    <t>普通话推广、普及与培训工作的检查</t>
  </si>
  <si>
    <t>对中小学生校外培训机构的培训内容、进度、时限等事项监督检查</t>
  </si>
  <si>
    <t>退役军人就业创业培训</t>
  </si>
  <si>
    <t>对英雄烈士纪念设施实施违法违规行为的处理</t>
  </si>
  <si>
    <t>发放自主择业军转干部退役金和地方保障待遇</t>
  </si>
  <si>
    <t>发放移交政府安置的军队离休退休干部丧葬费</t>
  </si>
  <si>
    <t>对不履行安置义务的单位的处罚</t>
  </si>
  <si>
    <t>对在退役军人工作中作出突出贡献的单位和个人给予表彰、奖励</t>
  </si>
  <si>
    <t>军队转业干部移交安置</t>
  </si>
  <si>
    <t>离休退休干部移交安置</t>
  </si>
  <si>
    <t>无军籍退休职工移交安置</t>
  </si>
  <si>
    <t>退职职工移交安置</t>
  </si>
  <si>
    <t>复员干部移交安置</t>
  </si>
  <si>
    <t>退役士兵移交安置</t>
  </si>
  <si>
    <t>伤残证件换发、补发和变更</t>
  </si>
  <si>
    <t>烈士评定材料的申报</t>
  </si>
  <si>
    <t>核发残疾军人康复辅助器具</t>
  </si>
  <si>
    <t>发放定期定量补助金</t>
  </si>
  <si>
    <t>发放残疾军人抚恤金</t>
  </si>
  <si>
    <t>退出现役的一级至四级残疾军人集中供养批准</t>
  </si>
  <si>
    <t>评定60周岁烈士子女</t>
  </si>
  <si>
    <t>评定60周岁退役士兵</t>
  </si>
  <si>
    <t>残疾军人申请抚恤关系转入地方</t>
  </si>
  <si>
    <t>残疾军人申请抚恤关系跨地区迁移</t>
  </si>
  <si>
    <t>评定在乡复员军人</t>
  </si>
  <si>
    <t>评定因公牺牲军人遗属</t>
  </si>
  <si>
    <t>评定病故军人遗属</t>
  </si>
  <si>
    <t>评定烈属</t>
  </si>
  <si>
    <t>威海市环翠区消防救援大队</t>
  </si>
  <si>
    <t>公众聚集场所投入使用、营业前消防安全检查（告知承诺制）</t>
  </si>
  <si>
    <t>公众聚集场所投入使用、营业前消防安全检查（非告知承诺制）</t>
  </si>
  <si>
    <t>威海市环翠区税务局</t>
  </si>
  <si>
    <t>一照一码户信息变更</t>
  </si>
  <si>
    <t>电子税务局（省局自建）、核心征管系统（总局统推）</t>
  </si>
  <si>
    <t>代开发票作废</t>
  </si>
  <si>
    <t>对采取实际利润额预缴以外的其他企业所得税预缴方式的核定</t>
  </si>
  <si>
    <t>对纳税人延期申报核准</t>
  </si>
  <si>
    <t>代开增值税专用发票</t>
  </si>
  <si>
    <t>发票领用</t>
  </si>
  <si>
    <t>开具税收完税证明</t>
  </si>
  <si>
    <t>开具个人所得税纳税记录</t>
  </si>
  <si>
    <t>纳税信息查询管理</t>
  </si>
  <si>
    <t>注销税务登记</t>
  </si>
  <si>
    <t>限售股转让所得扣缴个人所得税清算申报</t>
  </si>
  <si>
    <t>增值税一般纳税人登记</t>
  </si>
  <si>
    <t>银税三方（委托）划缴协议</t>
  </si>
  <si>
    <t>增值税税控系统专用设备变更发行</t>
  </si>
  <si>
    <t>注销扣缴税款登记</t>
  </si>
  <si>
    <t>自然人自主报告身份信息</t>
  </si>
  <si>
    <t>增值税专用发票最高开票限额审批</t>
  </si>
  <si>
    <t>纳税人（扣缴义务人）身份信息报告</t>
  </si>
  <si>
    <t>跨区域涉税事项报告</t>
  </si>
  <si>
    <t>跨区域涉税事项报验</t>
  </si>
  <si>
    <t>软件产品增值税即征即退进项分摊方式资料报送与信息报告</t>
  </si>
  <si>
    <t>企业所得税汇总纳税信息报告</t>
  </si>
  <si>
    <t>建筑业项目报告</t>
  </si>
  <si>
    <t>不动产项目报告</t>
  </si>
  <si>
    <t>发票票种核定</t>
  </si>
  <si>
    <t>增值税税控系统专用设备初始发行</t>
  </si>
  <si>
    <t>增值税税控系统专用设备注销发行</t>
  </si>
  <si>
    <t>清算企业所得税申报</t>
  </si>
  <si>
    <t>居民其他分类所得个人所得税自行申报</t>
  </si>
  <si>
    <t>限售股转让所得个人所得税清算申报</t>
  </si>
  <si>
    <t>耕地占用税申报</t>
  </si>
  <si>
    <t>对纳税人延期缴纳税款的核准</t>
  </si>
  <si>
    <t>对纳税人变更纳税定额的核准</t>
  </si>
  <si>
    <t>纳税人放弃免（减）税权声明</t>
  </si>
  <si>
    <t>转开印花税票销售凭证</t>
  </si>
  <si>
    <t>其他出口退（免）税备案</t>
  </si>
  <si>
    <t>出口退（免）税证明开具</t>
  </si>
  <si>
    <t>出口货物劳务专用税收票证开具</t>
  </si>
  <si>
    <t>一照一码户清税申报</t>
  </si>
  <si>
    <t>两证整合个体工商户清税申报</t>
  </si>
  <si>
    <t>税务注销即时办理</t>
  </si>
  <si>
    <t>一般纳税人转登记小规模纳税人</t>
  </si>
  <si>
    <t>纳税人涉税信息查询</t>
  </si>
  <si>
    <t>第三方涉税保密信息查询</t>
  </si>
  <si>
    <t>税务师事务所行政登记</t>
  </si>
  <si>
    <t>社保费自然人信息变更</t>
  </si>
  <si>
    <t>开具社会保险费缴费证明</t>
  </si>
  <si>
    <t>用人单位参保信息关联</t>
  </si>
  <si>
    <t>用人单位参保信息关联变更</t>
  </si>
  <si>
    <t>社保费纳税凭证转开</t>
  </si>
  <si>
    <t>社保费票证补打</t>
  </si>
  <si>
    <t>城乡居民虚拟户参保缴费信息关联</t>
  </si>
  <si>
    <t>城乡居民虚拟户参保缴费信息关联变更</t>
  </si>
  <si>
    <t>城乡居民社保费日常缴费申报</t>
  </si>
  <si>
    <t>城乡居民社保费特殊缴费申报</t>
  </si>
  <si>
    <t>灵活就业人员社保费自主申报缴费</t>
  </si>
  <si>
    <t>灵活就业人员社保费特殊缴费确认申报缴费</t>
  </si>
  <si>
    <t>社保费自助终端业务</t>
  </si>
  <si>
    <t>对文物经营活动、文物市场、民间收藏文物流通的监督检查和现场监管</t>
  </si>
  <si>
    <t>软件正版化工作监督检查</t>
  </si>
  <si>
    <t>内部资料的日常监督管理</t>
  </si>
  <si>
    <t>文物保护单位辟为参观游览场所的监督检查</t>
  </si>
  <si>
    <t>实施文物保护单位执法巡查，督促检查落实文物保护安全措施</t>
  </si>
  <si>
    <t>艺术考级监督检查</t>
  </si>
  <si>
    <t>对广播电视播出机构的广告播出情况的监管</t>
  </si>
  <si>
    <t>对广播电视视频点播业务的监督检查</t>
  </si>
  <si>
    <t>对专网及定向传播视听节目服务业务的监督检查</t>
  </si>
  <si>
    <t>对广播电视节目内容和质量的监督检查</t>
  </si>
  <si>
    <t>对省内出版物的内容、编校、印刷或者复制、装帧设计等方面质量的检查</t>
  </si>
  <si>
    <t>“扫黄打非”案件查办检查</t>
  </si>
  <si>
    <t>新闻出版许可证的监督检查</t>
  </si>
  <si>
    <t>报纸、期刊、图书、音像、电子、网络出版活动监督检查</t>
  </si>
  <si>
    <t>文化市场检查</t>
  </si>
  <si>
    <t>印刷复制企业检查</t>
  </si>
  <si>
    <t>对印刷、复制、发行、进口单位的（监督）检查</t>
  </si>
  <si>
    <t>地图出版活动的监督管理</t>
  </si>
  <si>
    <t>对卫星电视地面接收设施的监督检查</t>
  </si>
  <si>
    <t>旅行社旅游合同、服务质量、旅游安全、财务账簿等情况和导游服务行为的监督检查</t>
  </si>
  <si>
    <t>旅游安全综合协调和旅行社安全生产监督管理</t>
  </si>
  <si>
    <t>行政检查</t>
  </si>
  <si>
    <t>对食品生产企业安全生产的监督检查</t>
  </si>
  <si>
    <t>对非煤矿山外包工程的安全生产监督检查</t>
  </si>
  <si>
    <t>对工贸企业有限空间作业的监督检查</t>
  </si>
  <si>
    <t>对地质勘探单位安全生产的监督检查</t>
  </si>
  <si>
    <t>对小型露天采石场的监督检查</t>
  </si>
  <si>
    <t>对尾矿库生产经营单位安全生产的监督检查</t>
  </si>
  <si>
    <t>对非煤矿山企业落实领导带班下井制度情况的监督检查</t>
  </si>
  <si>
    <t>对非煤矿山企业的监督检查</t>
  </si>
  <si>
    <t>对冶金企业和有色金属企业安全生产工作的监督检查</t>
  </si>
  <si>
    <t>对工矿（非煤矿山）商贸生产经营单位的监督检查</t>
  </si>
  <si>
    <t>对事故发生单位落实防范和整改措施的情况的监督检查</t>
  </si>
  <si>
    <t>对安全评价检测检验机构的监督检查</t>
  </si>
  <si>
    <t>对安全培训机构开展安全培训活动情况的监督检查</t>
  </si>
  <si>
    <t>对本系统注册安全工程师的执业活动的监督检查</t>
  </si>
  <si>
    <t>对生产经营单位安全培训及特种作业人员持证上岗情况的监督检查</t>
  </si>
  <si>
    <t>其他类事项</t>
  </si>
  <si>
    <t>义演、义赛、义卖等大型救灾捐赠和募捐活动的备案</t>
  </si>
  <si>
    <t>行政奖励</t>
  </si>
  <si>
    <t>对地震应急先进事迹的奖励</t>
  </si>
  <si>
    <t>对在防震减灾工作中做出突出贡献的奖励</t>
  </si>
  <si>
    <t>洗染业经营者备案</t>
  </si>
  <si>
    <t>二手车交易市场经营者和二手车经营主体备案</t>
  </si>
  <si>
    <t>对外贸易经营者备案登记新增</t>
  </si>
  <si>
    <t>对外贸易经营者备案登记变更</t>
  </si>
  <si>
    <t>单用途商业预付卡其他发卡企业(集团发卡企业、品牌发卡企业、规模发卡企业除外)备案</t>
  </si>
  <si>
    <t>威海市环翠区社会治理服务中心</t>
  </si>
  <si>
    <t>“1+2+N”民生服务大数据平台账号申请</t>
  </si>
  <si>
    <t>“1+2+N”民生服务大数据平台账号注销</t>
  </si>
  <si>
    <t>“1+2+N”民生服务大数据平台账号重置</t>
  </si>
  <si>
    <t>网格化服务管理信息平台账号申请</t>
  </si>
  <si>
    <t>网格化服务管理信息平台账号注销</t>
  </si>
  <si>
    <t>网格化服务管理信息平台账号重置</t>
  </si>
  <si>
    <t>城市综合管理服务 平台账号申请</t>
  </si>
  <si>
    <t>城市综合管理服务 平台账号注销</t>
  </si>
  <si>
    <t>城市综合管理服务 平台账号重置</t>
  </si>
  <si>
    <t>社情信息管理平台账号申请</t>
  </si>
  <si>
    <t>社情信息管理平台账号注销</t>
  </si>
  <si>
    <t>社情信息管理平台账号重置</t>
  </si>
  <si>
    <t>信息员奖励发放领取</t>
  </si>
  <si>
    <t>开具员工收入证明</t>
  </si>
  <si>
    <t>威海市环翠区水利局</t>
  </si>
  <si>
    <t>临时应急取水审批</t>
  </si>
  <si>
    <t>上报和下达调整取用水计划</t>
  </si>
  <si>
    <t>部门信息公开</t>
  </si>
  <si>
    <t>水利工程建设项目验收-水利基本建设项目验收</t>
  </si>
  <si>
    <t>水利工程建设项目验收-水土保持工程建设项目验收</t>
  </si>
  <si>
    <t>水利工程安全生产措施方案备案</t>
  </si>
  <si>
    <t>对水库大坝（水闸）安全鉴定意见的审定</t>
  </si>
  <si>
    <t>水土流失危害确认</t>
  </si>
  <si>
    <t>对水利工程质量事故处理方案的审定</t>
  </si>
  <si>
    <t>水事纠纷争议</t>
  </si>
  <si>
    <t>水利工程验收备案</t>
  </si>
  <si>
    <t>水利工程招标备案</t>
  </si>
  <si>
    <t>水利工程开工备案</t>
  </si>
  <si>
    <t>水利工程质量事故调查、调查结果批准及核备</t>
  </si>
  <si>
    <t>临时应急取（排）水备案</t>
  </si>
  <si>
    <t>独生子女证（嵩山街道）</t>
  </si>
  <si>
    <t>退休人员档案查询（嵩山街道）</t>
  </si>
  <si>
    <t>失业登记（嵩山街道）</t>
  </si>
  <si>
    <t>低保证登记（嵩山街道）</t>
  </si>
  <si>
    <t>长期异地居住人员就医备案（嵩山街道）</t>
  </si>
  <si>
    <t>临时外出就医人员备案（嵩山街道）</t>
  </si>
  <si>
    <t>医疗关系转出申请（嵩山街道）</t>
  </si>
  <si>
    <t>医疗关系转入申请（嵩山街道）</t>
  </si>
  <si>
    <t>基本医疗保险参保人参保信息修改（嵩山街道）</t>
  </si>
  <si>
    <t>爱山东app</t>
  </si>
  <si>
    <t>社会保险个人权益记录查询（嵩山街道）</t>
  </si>
  <si>
    <t>领取社保待遇人员资格认证（嵩山街道）</t>
  </si>
  <si>
    <t>居民养老保险待遇资格认定（嵩山街道）</t>
  </si>
  <si>
    <t>城乡居民参保登记（嵩山街道）</t>
  </si>
  <si>
    <t>公司设立登记（嵩山街道）</t>
  </si>
  <si>
    <t>公司变更登记（嵩山街道）</t>
  </si>
  <si>
    <t>公司注销登记（嵩山街道）</t>
  </si>
  <si>
    <t>威海市环翠区统计局</t>
  </si>
  <si>
    <t>统计信息咨询</t>
  </si>
  <si>
    <t>走访慰问抚恤优待对象</t>
  </si>
  <si>
    <t>放射诊疗许可证</t>
  </si>
  <si>
    <t>义诊活动备案</t>
  </si>
  <si>
    <t>医疗纠纷行政调解</t>
  </si>
  <si>
    <t>医疗机构开展限制类技术临床应用备案</t>
  </si>
  <si>
    <t>医师执业证书（限于在本机构注册的执业医师）</t>
  </si>
  <si>
    <t>开展助产技术服务、结扎手术和终止妊娠手术的医疗保健机构校验</t>
  </si>
  <si>
    <t>盲人医疗按摩人员执业备案</t>
  </si>
  <si>
    <t>残疾人证</t>
  </si>
  <si>
    <t>病案复印</t>
  </si>
  <si>
    <t>病案查询</t>
  </si>
  <si>
    <t>死亡医学证明办理</t>
  </si>
  <si>
    <t>中华人民共和国居民身份证(直系亲属或其他法定人）</t>
  </si>
  <si>
    <t>医疗事故争议处理</t>
  </si>
  <si>
    <t>打印医保参保缴费证明（温泉镇）</t>
  </si>
  <si>
    <t>爱山东APP</t>
  </si>
  <si>
    <t>打印参保凭证（温泉镇）</t>
  </si>
  <si>
    <t>长期异地居住人员就医备案（温泉镇）</t>
  </si>
  <si>
    <t>临时外出就医人员备案（温泉镇）</t>
  </si>
  <si>
    <t>一孩、二孩生育登记（温泉镇）</t>
  </si>
  <si>
    <t>结婚证</t>
  </si>
  <si>
    <t>居民养老保险参保登记（温泉镇）</t>
  </si>
  <si>
    <t>城乡居民参保登记（温泉镇）</t>
  </si>
  <si>
    <t>社会保险个人权益记录查询（温泉镇）</t>
  </si>
  <si>
    <t>医保个人账户查询（温泉镇）</t>
  </si>
  <si>
    <t>基本医疗保险参保人参保信息修改（温泉镇）</t>
  </si>
  <si>
    <t>打印医保参保缴费证明（张村镇）</t>
  </si>
  <si>
    <t>打印参保凭证（张村镇）</t>
  </si>
  <si>
    <t>长期异地居住人员就医备案（张村镇）</t>
  </si>
  <si>
    <t>临时外出就医人员备案（张村镇）</t>
  </si>
  <si>
    <t>一孩、二孩生育登记（张村镇）</t>
  </si>
  <si>
    <t>居民养老保险参保登记（张村镇）</t>
  </si>
  <si>
    <t>城乡居民参保登记（张村镇）</t>
  </si>
  <si>
    <t>社会保险个人权益记录查询（张村镇）</t>
  </si>
  <si>
    <t>医保个人账户查询（张村镇）</t>
  </si>
  <si>
    <t>基本医疗保险参保人参保信息修改（张村镇）</t>
  </si>
  <si>
    <t>独生子女证（张村镇）</t>
  </si>
  <si>
    <t>居民身份证</t>
  </si>
  <si>
    <t>退休人员档案查询（竹岛街道）</t>
  </si>
  <si>
    <t>长期异地居住人员就医备案（竹岛街道）</t>
  </si>
  <si>
    <t>临时外出就医人员备案（竹岛街道）</t>
  </si>
  <si>
    <t>失业登记（竹岛街道）</t>
  </si>
  <si>
    <t>一孩、二孩生育登记（竹岛街道）</t>
  </si>
  <si>
    <t>残疾证（竹岛街道）</t>
  </si>
  <si>
    <t>社区领取申请表到指定医疗机构体检</t>
  </si>
  <si>
    <t>社会保险个人权益记录查询（竹岛街道）</t>
  </si>
  <si>
    <t>领取社保待遇人员资格认证（竹岛街道）</t>
  </si>
  <si>
    <t>居民养老保险待遇资格认定（竹岛街道）</t>
  </si>
  <si>
    <t>城乡居民参保登记（竹岛街道）</t>
  </si>
  <si>
    <t>参保人员参保信息查询（竹岛街道）</t>
  </si>
  <si>
    <t>打印医保参保缴费证明（竹岛街道）</t>
  </si>
  <si>
    <t>打印参保凭证（竹岛街道）</t>
  </si>
  <si>
    <t>医保个人账户查询（竹岛街道）</t>
  </si>
  <si>
    <t>基本医疗保险参保人参保信息修改（竹岛街道）</t>
  </si>
  <si>
    <t>威海市环翠区住房和城乡建设局</t>
  </si>
  <si>
    <t>前期物业管理备案</t>
  </si>
  <si>
    <t>物业管理区域划分</t>
  </si>
  <si>
    <t>物业承接查验备案</t>
  </si>
  <si>
    <t>业主委员会备案</t>
  </si>
  <si>
    <t>建筑起重机械使用登记</t>
  </si>
  <si>
    <t>建筑起重机械安装（拆卸）备案</t>
  </si>
  <si>
    <t>房屋建筑和市政基础设施起重机械备案</t>
  </si>
  <si>
    <t>其他建设工程消防验收备案抽查</t>
  </si>
  <si>
    <t>特殊建设工程消防验收</t>
  </si>
  <si>
    <t>中国共产主义青年团威海市环翠区委员会</t>
  </si>
  <si>
    <t>青年安全生产示范岗评选</t>
  </si>
  <si>
    <t>优秀共青团员评选</t>
  </si>
  <si>
    <t>威海市环翠区林业发展中心</t>
  </si>
  <si>
    <t>对森林资源的监管</t>
  </si>
  <si>
    <t>对林业有害生物防治的监管</t>
  </si>
  <si>
    <t>对林草部门管理的陆生野生动植物的监管</t>
  </si>
  <si>
    <t>对风景名胜区的监管</t>
  </si>
  <si>
    <t>对陆生野生动物保护情况的监管</t>
  </si>
  <si>
    <t>对古树名木保护情况的监管</t>
  </si>
  <si>
    <t>对湿地保护利用情况的监管</t>
  </si>
  <si>
    <t>对种质资源保护、品种选育和种子生产经常登活动的监管</t>
  </si>
  <si>
    <t>对林木种质资源保护利用情况的监管</t>
  </si>
  <si>
    <t>对食用林产品质量安全的监管</t>
  </si>
  <si>
    <t>对森林公园的监管</t>
  </si>
  <si>
    <t>民办职业培训机构延续审批（正常办理）</t>
  </si>
  <si>
    <t>威海市政务服务云平台</t>
  </si>
  <si>
    <t>民办职业培训机构终止办学审批（告知承诺制办理）</t>
  </si>
  <si>
    <t>民办职业培训机构设立审批（告知承诺制办理）</t>
  </si>
  <si>
    <t>民办职业培训机构终止办学审批（正常办理）</t>
  </si>
  <si>
    <t>民办职业培训机构变更审批（告知承诺制办理）</t>
  </si>
  <si>
    <t>非公司企业法人分支机构变更登记（备案）</t>
  </si>
  <si>
    <t>分公司变更登记（备案）</t>
  </si>
  <si>
    <t>个体工商户变更登记（备案）</t>
  </si>
  <si>
    <t>农民专业合作社（联合社）分支机构变更登记（备案）</t>
  </si>
  <si>
    <t>取水许可申请（验收阶段）</t>
  </si>
  <si>
    <t>企业实行不定时工作制审批（审查）</t>
  </si>
  <si>
    <t>企业实行综合计算工时工作制审批（审查）</t>
  </si>
  <si>
    <t>经营性人力资源服务机构从事职业中介活动许可（告知承诺办理）</t>
  </si>
  <si>
    <t>个人独资企业分支机构变更登记（备案）</t>
  </si>
  <si>
    <t>个人独资企业变更登记（备案）</t>
  </si>
  <si>
    <t>合伙企业分支机构变更登记（备案）</t>
  </si>
  <si>
    <t>建筑工程施工许可证核发</t>
  </si>
  <si>
    <t>取水许可申请（水资源论证阶段）</t>
  </si>
  <si>
    <t>乡村医生注销注册</t>
  </si>
  <si>
    <t>企业实行不定时工作制和综合计算工时工作制审批</t>
  </si>
  <si>
    <t>企业投资城镇污水处理、生活垃圾处理等其他城建项目核准</t>
  </si>
  <si>
    <t>企业投资涉及不跨县河流、不跨县水资源配置调整的水利工程项目核准</t>
  </si>
  <si>
    <t>种畜禽生产经营许可</t>
  </si>
  <si>
    <t>县执业登记和备案的医疗卫生机构护士执业注册</t>
  </si>
  <si>
    <t>宗教活动场所内改建或者新建建筑物许可</t>
  </si>
  <si>
    <t>食品经营许可</t>
  </si>
  <si>
    <t>建设项目使用林地、草原及在森林和野生动物类型国家级自然保护区建设审批（核）</t>
  </si>
  <si>
    <t>一般工程抗震设防要求审定</t>
  </si>
  <si>
    <t>食品小作坊、小餐饮登记</t>
  </si>
  <si>
    <t>公路超限运输许可</t>
  </si>
  <si>
    <t>2020年10月26日以后的数据</t>
  </si>
  <si>
    <t>2021年12月1日以后的数据</t>
  </si>
  <si>
    <t>宗教活动场所制定财务管理制度、年度预算备案</t>
  </si>
  <si>
    <t>宗教教职人员担任、离任宗教活动场所主要教职的备案</t>
  </si>
  <si>
    <t>宗教教职人员到任职所在地县（市、区）行政区域以外主持宗教活动备案</t>
  </si>
  <si>
    <t>居住证</t>
  </si>
  <si>
    <t>燃气经营的监管</t>
  </si>
  <si>
    <t>建筑施工特种作业人员在房屋建筑和市政基础设施工程施工领域持证、从业情况的监管</t>
  </si>
  <si>
    <t>城市建筑垃圾处置监管</t>
  </si>
  <si>
    <t>文物保护单位建设控制地带内建设工程设计方案的监管</t>
  </si>
  <si>
    <t>注册房地产估价师的监管</t>
  </si>
  <si>
    <t>迁移、拆除、关闭环卫设施的监管</t>
  </si>
  <si>
    <t>建筑施工企业安全生产活动的监管</t>
  </si>
  <si>
    <t>城市商品房预售的监管</t>
  </si>
  <si>
    <t>房地产估价机构的监管</t>
  </si>
  <si>
    <t>建造师执业资格的监管</t>
  </si>
  <si>
    <t>燃气经营者改动市政燃气设施的监管</t>
  </si>
  <si>
    <t>工程造价咨询企业的监管</t>
  </si>
  <si>
    <t>勘察设计企业资质及勘察设计活动的监管</t>
  </si>
  <si>
    <t>勘察设计注册工程师执业资格监管</t>
  </si>
  <si>
    <t>已取消占用城市道路作为集贸市场审批的监管</t>
  </si>
  <si>
    <t>监理工程师执业资格及执业活动的监管</t>
  </si>
  <si>
    <t>建筑业企业资质及房屋建筑和市政基础设施工程领域施工活动的监管</t>
  </si>
  <si>
    <t>注册建筑师执业资格监管</t>
  </si>
  <si>
    <t>建筑施工企业主要负责人、项目负责人和专职安全生产管理人员在房屋建筑和市政基础设施工程施工领域持证上岗、教育培训、履行安全职责等情况的监管</t>
  </si>
  <si>
    <t>房屋建筑和市政基础设施项目工程质量安全的监管</t>
  </si>
  <si>
    <t>注册造价工程师的监管</t>
  </si>
  <si>
    <t>单位、个人历史文化名城名镇名村保护规划实施建设的监管</t>
  </si>
  <si>
    <t>燃气经营者的监管</t>
  </si>
  <si>
    <t>建筑施工企业安全生产许可证及房屋建筑和市政基础设施工程施工安全生产活动的监管</t>
  </si>
  <si>
    <t>工程监理企业资质及房屋建筑和市政基础设施工程领域监理活动的监管</t>
  </si>
  <si>
    <t>建设工程从业单位未为从业人员提供符合标准的劳动防护用品行为的监管（交通运输领域）</t>
  </si>
  <si>
    <t>公路水运建设工程质量的监管</t>
  </si>
  <si>
    <t>建设工程从业单位主要负责人或安全生产管理人员未履行安全生产管理职责行为的监管（交通运输领域）</t>
  </si>
  <si>
    <t>建设工程从业单位未按照规定相关从业人员进行安全生产教育和培训或未按规定如实告知有关的安全生产事项行为的监管（交通运输领域）</t>
  </si>
  <si>
    <t>公路水运建设工程安全生产的监管</t>
  </si>
  <si>
    <t>建设工程施工单位未在较大危险因素区域设置明显的安全警示标志或未在施工现场按规定设置消防通道等行为的监管（交通运输领域）</t>
  </si>
  <si>
    <t>建设工程施工单位进行吊装等危险作业未安排专门管理人员进行现场安全管理行为的监管（交通运输领域）</t>
  </si>
  <si>
    <t>建设工程监理单位未施工组织设计中的安全技术措施或者专项施工方案进行审查等行为的监管（交通运输领域）</t>
  </si>
  <si>
    <t>建设工程从业单位使用应当淘汰的危及生产安全的工艺、设备、材料行为的监管（交通运输领域）</t>
  </si>
  <si>
    <t>公路工程监理企业资质的监管</t>
  </si>
  <si>
    <t>建设工程建设单位未将保证安全施工的措施或者拆除工程的有关资料报送有关部门备案行为的监管（交通运输领域）</t>
  </si>
  <si>
    <t>建设工程建设单位其他从业单位提出不符合安全生产法律、法规和强制性标准规定的要求行为的监管（交通运输领域）</t>
  </si>
  <si>
    <t>未制定事故应急救援预案，或未配备充足、有效的应急救援器材和设备行为的监管</t>
  </si>
  <si>
    <t>城市供热企业的监管</t>
  </si>
  <si>
    <t>物业企业服务的监管</t>
  </si>
  <si>
    <t>推广、限制和禁用技术与产品的监管</t>
  </si>
  <si>
    <t>建筑施工特种作业人员的监管</t>
  </si>
  <si>
    <t>建筑施工企业主要负责人、项目负责人、专职安全生产管理人员的监管</t>
  </si>
  <si>
    <t>建筑节能、绿色建筑与装配式建筑实施情况的监督管理</t>
  </si>
  <si>
    <t>无障碍环境建设的监管</t>
  </si>
  <si>
    <t>工程建设标准、定额实施的监管</t>
  </si>
  <si>
    <t>学校、幼儿园、医院、养老院等建设工程抗震设防的监管</t>
  </si>
  <si>
    <t>超限高层建筑工程抗震设防的监管</t>
  </si>
  <si>
    <t>房屋建筑和市政基础设施工程勘察设计质量的监管</t>
  </si>
  <si>
    <t>房地产开发项目竣工综合验收备案的监管</t>
  </si>
  <si>
    <t>房地产开发企业是否具备相应开发经营能力的监管</t>
  </si>
  <si>
    <t>房屋建筑和市政工程项目招标投标活动的监督检查</t>
  </si>
  <si>
    <t>建筑节能技术与产品认定的监管</t>
  </si>
  <si>
    <t>建筑施工安全生产活动的监管</t>
  </si>
  <si>
    <t>注册房地产估价师聘用单位的监管</t>
  </si>
  <si>
    <t>建设单位履行质量责任和义务的监管</t>
  </si>
  <si>
    <t>生活垃圾（含粪便）经营性清扫、收集、运输、处理服务监管</t>
  </si>
  <si>
    <t>工程质量检测机构法定代表人和其他直接责任人员的监管</t>
  </si>
  <si>
    <t>施工单位履行质量责任和义务的监管</t>
  </si>
  <si>
    <t>工程招标代理活动监管</t>
  </si>
  <si>
    <t>建设工程质量检测委托方的监管</t>
  </si>
  <si>
    <t>监理单位履行质量责任和义务的监管</t>
  </si>
  <si>
    <t>建筑工程取得施工许可情况的监管</t>
  </si>
  <si>
    <t>直接负责的主管人员和其他直接责任人员履行质量责任和义务的监管</t>
  </si>
  <si>
    <t>工程质量检测机构从事检测活动的监管</t>
  </si>
  <si>
    <t>单位、个人在历史文化名城、名镇、名村保护范围内开山、采石等行为的监管</t>
  </si>
  <si>
    <t>个人在历史建筑上刻划、涂污行为的监管</t>
  </si>
  <si>
    <t>单位、个人破坏传统格局、历史风貌或历史建筑构成破坏性影响的监管</t>
  </si>
  <si>
    <t>单位、个人擅自迁移、拆除历史建筑的监管</t>
  </si>
  <si>
    <t>单位、个人擅自设置、移动、涂改或损毁历史文化街区、名镇名村标志牌的监管</t>
  </si>
  <si>
    <t>施工单位保修责任和义务的监管</t>
  </si>
  <si>
    <t>建设单位工程竣工验收备案的监管</t>
  </si>
  <si>
    <t>房屋建筑和市政基础设施工程勘察设计安全的监管</t>
  </si>
  <si>
    <t>城市商品房销售的监管</t>
  </si>
  <si>
    <t>房产测绘的监管</t>
  </si>
  <si>
    <t>房地产经纪机构和房地产经纪人员的监管</t>
  </si>
  <si>
    <t>商品房屋租赁的监管</t>
  </si>
  <si>
    <t>维修资金的监管</t>
  </si>
  <si>
    <t>物业管理活动的监管</t>
  </si>
  <si>
    <t>工程招标投标活动监管</t>
  </si>
  <si>
    <t>更新采伐护路林审批的监管</t>
  </si>
  <si>
    <t>设置非公路标志审批的监管</t>
  </si>
  <si>
    <t>涉路工程建设单位未按照许可要求组织建设的监管</t>
  </si>
  <si>
    <t>未按照要求施工作业或者未落实施工安全、交通保障措施的建设的监管</t>
  </si>
  <si>
    <t>擅自在公路和桥梁两端设置限高、限宽设施的监管</t>
  </si>
  <si>
    <t>穿越公路修建公路桥梁未设置必要检修通道或者穿跨越高速公路互通立交区设施的监管</t>
  </si>
  <si>
    <t>擅自在农村公路上设卡、收费的监管</t>
  </si>
  <si>
    <t>防范非法集资宣传教育</t>
  </si>
  <si>
    <t>对农民专业合作社开展信用互助业务的监督检查</t>
  </si>
  <si>
    <t>对民间融资机构开展民间资本管理业务和民间融资登记服务业务的监督检查</t>
  </si>
  <si>
    <t>对融资担保公司的监督检查</t>
  </si>
  <si>
    <t>对小额贷款公司的监督检查</t>
  </si>
  <si>
    <t>行政强制</t>
  </si>
  <si>
    <t>对融资担保公司可能被转移、隐匿或者毁损的文件、资料、电子设备的封存</t>
  </si>
  <si>
    <t>威海市环翠区财政局</t>
  </si>
  <si>
    <t>对代理记账机构执业质量的监管</t>
  </si>
  <si>
    <t>对代理记账机构年度备案监管</t>
  </si>
  <si>
    <t>对政府采购代理机构执业情况的监管</t>
  </si>
  <si>
    <t>对采购人员与供应商有利害关系未依法回避的监管</t>
  </si>
  <si>
    <t>对政府采购供应商违法违规行为的监管</t>
  </si>
  <si>
    <t>政府采购检查</t>
  </si>
  <si>
    <t>政府采购供应商投诉处理</t>
  </si>
  <si>
    <t>对拒绝、阻碍监督检查或者拒不提供监督检查有关资料的监管</t>
  </si>
  <si>
    <t>对授意、指使、强令会计机构、会计人员及其他人员伪造、变造会计凭证、会计账簿，编制虚假财务会计报告或者隐匿、故意销毁依法应当保存的会计凭证、会计账簿、财务会计报告行为的监管</t>
  </si>
  <si>
    <t>对未经批准从事代理记账业务的行政监管</t>
  </si>
  <si>
    <t>对隐匿或者故意销毁依法应当保存的会计凭证、会计账簿、财务会计报告行为的监管</t>
  </si>
  <si>
    <t>对国家机关、社会团体、公司、企业、事业单位和其他组织会计信息质量的监管</t>
  </si>
  <si>
    <t>对伪造、变造会计凭证、会计账簿，编制虚假财务会计报告行为的监管</t>
  </si>
  <si>
    <t>对机关事业单位违反规定使用财政票据的监管</t>
  </si>
  <si>
    <t>山东省财政电子票据系统</t>
  </si>
  <si>
    <t>统一社会信用代码证书</t>
  </si>
  <si>
    <t>景区门票优惠</t>
  </si>
  <si>
    <t>老年人优待证</t>
  </si>
  <si>
    <t>威海市水务集团有限公司</t>
  </si>
  <si>
    <t>更改用水性质</t>
  </si>
  <si>
    <t>用水拆表销户</t>
  </si>
  <si>
    <t>2016年9月28日以后的数据</t>
  </si>
  <si>
    <t>用水暂停和恢复</t>
  </si>
  <si>
    <t>申请多人口用水</t>
  </si>
  <si>
    <t>更名过户</t>
  </si>
  <si>
    <t>2016年9月28日以后</t>
  </si>
  <si>
    <t>供水报装</t>
  </si>
  <si>
    <t>排水报装</t>
  </si>
  <si>
    <t>对危险化学品重大危险源的监督检查</t>
  </si>
  <si>
    <t>对烟花爆竹生产经营单位的监督检查</t>
  </si>
  <si>
    <t>对生产、储存、使用、经营危险化学品单位的安全生产监督检查</t>
  </si>
  <si>
    <t>对危险化学品登记情况的监督检查</t>
  </si>
  <si>
    <t>对危险化学品管道安全生产的监督检查</t>
  </si>
  <si>
    <t>对专用地震监测设施和地震观测环境的监督检查</t>
  </si>
  <si>
    <t>对地震应急工作的监督检查</t>
  </si>
  <si>
    <t>对建设工程抗震设防要求的监督检查</t>
  </si>
  <si>
    <t>安全生产领域“黑名单”管理</t>
  </si>
  <si>
    <t>参与生产安全事故调查</t>
  </si>
  <si>
    <t>信息公开</t>
  </si>
  <si>
    <t>威海环翠公证处</t>
  </si>
  <si>
    <t>房屋买卖合同公证申请</t>
  </si>
  <si>
    <t>夫妻财产约定协议公证申请</t>
  </si>
  <si>
    <t>2020年10月6日以后的数据</t>
  </si>
  <si>
    <t>抚养事实公证申请</t>
  </si>
  <si>
    <t>婚前财产约定协议公证申请</t>
  </si>
  <si>
    <t>机动车驾驶证公证申请</t>
  </si>
  <si>
    <t>机动车驾驶证</t>
  </si>
  <si>
    <t>所有时间段数据</t>
  </si>
  <si>
    <t>离婚协议公证申请</t>
  </si>
  <si>
    <t>劳动合同公证申请</t>
  </si>
  <si>
    <t>知识产权合同公证申请</t>
  </si>
  <si>
    <t>建设用地使用权出让（转让）合同公证申请</t>
  </si>
  <si>
    <t>建筑工程合同公证申请</t>
  </si>
  <si>
    <t>签名式样公证申请</t>
  </si>
  <si>
    <t>亲属关系公证申请</t>
  </si>
  <si>
    <t>丧偶未再婚公证申请</t>
  </si>
  <si>
    <t>火化（殡葬）证明</t>
  </si>
  <si>
    <t>2021年10月9日以后的数据</t>
  </si>
  <si>
    <t>赡养协议公证申请</t>
  </si>
  <si>
    <t>涉及其他不动产的委托公证事项</t>
  </si>
  <si>
    <t>涉及城市房屋的委托公证申请</t>
  </si>
  <si>
    <t>涉及建设用地的委托公证申请</t>
  </si>
  <si>
    <t>涉及集体土地上的房屋的委托公证机构申请</t>
  </si>
  <si>
    <t>事实收养公证申请</t>
  </si>
  <si>
    <t>收入状况公证申请</t>
  </si>
  <si>
    <t>死亡户籍注销公证申请</t>
  </si>
  <si>
    <t>户籍注销证明</t>
  </si>
  <si>
    <t>损害赔偿（补偿）协议公证申请</t>
  </si>
  <si>
    <t>土地使用权出让招拍挂公证申请</t>
  </si>
  <si>
    <t>未婚公证申请</t>
  </si>
  <si>
    <t>文本相符公证申请</t>
  </si>
  <si>
    <t>文书上的签名（印鉴）公证申请</t>
  </si>
  <si>
    <t>污染防治协议公证申请</t>
  </si>
  <si>
    <t>无犯罪记录公证申请</t>
  </si>
  <si>
    <t>小额继承公证申请</t>
  </si>
  <si>
    <t>协议监护公证申请</t>
  </si>
  <si>
    <t>宣告死亡公证申请</t>
  </si>
  <si>
    <t>学历公证申请</t>
  </si>
  <si>
    <t>学历证明</t>
  </si>
  <si>
    <t>遗产分割协议公证申请</t>
  </si>
  <si>
    <t>遗赠扶养协议公证申请</t>
  </si>
  <si>
    <t>遗嘱的变更和撤回公证申请</t>
  </si>
  <si>
    <t>已婚公证申请</t>
  </si>
  <si>
    <t>印鉴式样公证申请</t>
  </si>
  <si>
    <t>有犯罪记录公证申请</t>
  </si>
  <si>
    <t>又名、别名、译名、笔名、网名等公证申请</t>
  </si>
  <si>
    <t>招标、投标公证申请</t>
  </si>
  <si>
    <t>正常死亡公证申请</t>
  </si>
  <si>
    <t>证书（执照）公证申请</t>
  </si>
  <si>
    <t>执行证书公证申请</t>
  </si>
  <si>
    <t>职务公证申请</t>
  </si>
  <si>
    <t>职业资格公证申请</t>
  </si>
  <si>
    <t>指纹公证申请</t>
  </si>
  <si>
    <t>住所地（居住地）公证申请</t>
  </si>
  <si>
    <t>专业技术职务公证申请</t>
  </si>
  <si>
    <t>资助出国留学协议公证申请</t>
  </si>
  <si>
    <t>自然人经历公证申请</t>
  </si>
  <si>
    <t>涉及动产的委托公证申请</t>
  </si>
  <si>
    <t>涉及股权的委托公证申请</t>
  </si>
  <si>
    <t>涉及知识产权（著作权、专利权、商标权）的委托公证申请</t>
  </si>
  <si>
    <t>涉及虚拟财产的委托公证申请</t>
  </si>
  <si>
    <t>放弃继承权声明公证申请</t>
  </si>
  <si>
    <t>赠与（单方）声明公证申请</t>
  </si>
  <si>
    <t>（单方）接受赠与声明公证申请</t>
  </si>
  <si>
    <t>处分财产的遗嘱公证申请</t>
  </si>
  <si>
    <t>遗嘱监护公证申请</t>
  </si>
  <si>
    <t>保证书公证申请</t>
  </si>
  <si>
    <t>保函公证申请</t>
  </si>
  <si>
    <t>公司章程公证申请</t>
  </si>
  <si>
    <t>出生公证申请</t>
  </si>
  <si>
    <t>非正常死亡公证申请</t>
  </si>
  <si>
    <t>国籍公证申请</t>
  </si>
  <si>
    <t>法定监护公证申请</t>
  </si>
  <si>
    <t>指定监护公证申请</t>
  </si>
  <si>
    <t>委托监护公证申请</t>
  </si>
  <si>
    <t>迁移户籍注销公证申请</t>
  </si>
  <si>
    <t>无户籍登记公证申请</t>
  </si>
  <si>
    <t>曾用名公证申请</t>
  </si>
  <si>
    <t>学位公证申请</t>
  </si>
  <si>
    <t>法人经历公证申请</t>
  </si>
  <si>
    <t>法人资格公证申请</t>
  </si>
  <si>
    <t>非法人组织资格公证申请</t>
  </si>
  <si>
    <t>用于继承的亲属关系公证申请</t>
  </si>
  <si>
    <t>收养关系公证申请</t>
  </si>
  <si>
    <t>财产权公证申请</t>
  </si>
  <si>
    <t>纳税状况公证申请</t>
  </si>
  <si>
    <t>拍卖公证申请</t>
  </si>
  <si>
    <t>开奖（评奖）公证申请</t>
  </si>
  <si>
    <t>摇号、抽签活动公证申请</t>
  </si>
  <si>
    <t>保全证人证言或申请人陈述公证申请</t>
  </si>
  <si>
    <t>保全物证公证申请</t>
  </si>
  <si>
    <t>保全书证公证申请</t>
  </si>
  <si>
    <t>保全视听资料、软件电子证据公证申请</t>
  </si>
  <si>
    <t>保全送达行为公证申请</t>
  </si>
  <si>
    <t>抚养协议公证申请</t>
  </si>
  <si>
    <t>变更抚养权协议公证申请</t>
  </si>
  <si>
    <t>寄养协议公证申请</t>
  </si>
  <si>
    <t>分家析产协议公证申请</t>
  </si>
  <si>
    <t>工伤赔偿（补偿）协议公证申请</t>
  </si>
  <si>
    <t>法人（非法人组织）决议公证申请</t>
  </si>
  <si>
    <t>法定继承公证申请</t>
  </si>
  <si>
    <t>接受遗赠公证申请</t>
  </si>
  <si>
    <t>抵押贷款合同公证申请</t>
  </si>
  <si>
    <t>公证抵押登记公证申请</t>
  </si>
  <si>
    <t>清偿性提存公证申请</t>
  </si>
  <si>
    <t>担保性提存公证申请</t>
  </si>
  <si>
    <t>医药机构申请定点协议管理</t>
  </si>
  <si>
    <t>基本医疗保险参保人员享受门诊慢特病病种待遇认定</t>
  </si>
  <si>
    <t>医疗报销单据打印</t>
  </si>
  <si>
    <t>打印医保缴费证明</t>
  </si>
  <si>
    <t>生育待遇拨付单打印</t>
  </si>
  <si>
    <t>企业职工医疗保险费、生育保险费的申报核定</t>
  </si>
  <si>
    <t>单位参保登记</t>
  </si>
  <si>
    <t>产前检查费支付</t>
  </si>
  <si>
    <t>计划生育医疗费支付</t>
  </si>
  <si>
    <t>生育津贴支付</t>
  </si>
  <si>
    <t>缓缴医疗保险费、生育保险费审核</t>
  </si>
  <si>
    <t>职工参保登记</t>
  </si>
  <si>
    <t>单位医疗保险工资申报</t>
  </si>
  <si>
    <t>医疗保险参保人员个人账户一次性支取</t>
  </si>
  <si>
    <t>长期异地就医备案人员住院医疗费用手工报销</t>
  </si>
  <si>
    <t>转外就医医疗费用手工报销</t>
  </si>
  <si>
    <t>单位参保信息变更登记</t>
  </si>
  <si>
    <t>职工参保信息变更登记</t>
  </si>
  <si>
    <t>城乡居民参保登记</t>
  </si>
  <si>
    <t>城乡居民参保信息变更登记</t>
  </si>
  <si>
    <t>灵活就业人员参保登记</t>
  </si>
  <si>
    <t>灵活就业人员增员</t>
  </si>
  <si>
    <t>灵活就业人员减员</t>
  </si>
  <si>
    <t>职工增员</t>
  </si>
  <si>
    <t>职工减员</t>
  </si>
  <si>
    <t>女职工生育医疗费支付</t>
  </si>
  <si>
    <t>生育登记证</t>
  </si>
  <si>
    <t>男职工生育医疗费支付</t>
  </si>
  <si>
    <t>退休女职工取环医疗费用结算</t>
  </si>
  <si>
    <t>农机驾驶证</t>
  </si>
  <si>
    <t>大学生寒暑假住院费用报销</t>
  </si>
  <si>
    <t>意外伤害住院费用报销</t>
  </si>
  <si>
    <t>基本医疗保险费补缴</t>
  </si>
  <si>
    <t>医疗保险费返还</t>
  </si>
  <si>
    <t>单位退费申报</t>
  </si>
  <si>
    <t>职工医疗参保险种减少</t>
  </si>
  <si>
    <t>职工医疗参保险种增加</t>
  </si>
  <si>
    <t>企业职工退休待遇审批</t>
  </si>
  <si>
    <t>机关职工退休待遇审批</t>
  </si>
  <si>
    <t>门诊慢性病备案</t>
  </si>
  <si>
    <t>单位注销</t>
  </si>
  <si>
    <t>新生儿基本医疗保险参保登记</t>
  </si>
  <si>
    <t>学生基本医疗保险参保登记</t>
  </si>
  <si>
    <t>个人收支记录查询</t>
  </si>
  <si>
    <t>医保电子凭证</t>
  </si>
  <si>
    <t>职工医保账户查询</t>
  </si>
  <si>
    <t>居民医疗缴费查询</t>
  </si>
  <si>
    <t>职工医疗缴费查询</t>
  </si>
  <si>
    <t>个人账户余额查询</t>
  </si>
  <si>
    <t>威海市环翠区交通事务发展中心</t>
  </si>
  <si>
    <t>对交通建设工程的安全生产监督检查</t>
  </si>
  <si>
    <t>对公路水运工程质量的监督检查</t>
  </si>
  <si>
    <t>威海市环翠区工业和信息化局</t>
  </si>
  <si>
    <t>培育认定中小微企业公共服务平台</t>
  </si>
  <si>
    <t>带领企业“走出去”开拓市场</t>
  </si>
  <si>
    <t>对民用爆炸物品生产、销售企业的现场安全检查</t>
  </si>
  <si>
    <t>企业家培训</t>
  </si>
  <si>
    <t>宣传和贯彻落实支持中小微企业政策和法律法规</t>
  </si>
  <si>
    <t>企业技术改造投资项目备案</t>
  </si>
  <si>
    <t>对船舶生产经营单位的监督检查</t>
  </si>
  <si>
    <t>对企业技术改造投资项目核准、备案行为的检查</t>
  </si>
  <si>
    <t>新技术、新工艺、新产品推广应用</t>
  </si>
  <si>
    <t>民用爆炸物品销售许可年检</t>
  </si>
  <si>
    <t>威海市环翠区综合行政执法局</t>
  </si>
  <si>
    <t>餐饮油烟专项整治</t>
  </si>
  <si>
    <t>违法建设专项整治</t>
  </si>
  <si>
    <t>城乡环卫一体化环境卫生专项整治</t>
  </si>
  <si>
    <t>环山路环境卫生问题的督导整治</t>
  </si>
  <si>
    <t>铁路沿线环境卫生问题的督导整治</t>
  </si>
  <si>
    <t>海岸线环境卫生问题的督导整治</t>
  </si>
  <si>
    <t>对户外广告设施破损、倾斜等问题的督导整治</t>
  </si>
  <si>
    <t>门头牌匾褪色、缺字等问题的督导整治</t>
  </si>
  <si>
    <t>早夜市规范化管理的督导整治</t>
  </si>
  <si>
    <t>季节性惠民摊点规范化管理的督导整治</t>
  </si>
  <si>
    <t>对占道经营问题的督导整治</t>
  </si>
  <si>
    <t>对店外经营问题的督导整治</t>
  </si>
  <si>
    <t>对门窗贴字问题督导整治</t>
  </si>
  <si>
    <t>对沿街商铺乱堆乱放问题的督导整治</t>
  </si>
  <si>
    <t>违反国家有关规定擅自举办民办学校的处罚</t>
  </si>
  <si>
    <t>对民办学校恶意终止办学、抽逃资金或者挪用办学经费的处罚</t>
  </si>
  <si>
    <t>对民办学校伪造、变造、买卖、出租、出借办学许可证的处罚</t>
  </si>
  <si>
    <t>对民办学校提交虚假证明文件或者采取其他欺诈手段隐瞒重要事实骗取办学许可证的处罚</t>
  </si>
  <si>
    <t>对民办学校管理混乱严重影响教育教学，产生恶劣社会影响的处罚</t>
  </si>
  <si>
    <t>对民办学校发布虚假招生简章或者广告，骗取钱财的处罚</t>
  </si>
  <si>
    <t>对民办学校擅自分立、合并以及改变名称、层次、类别和举办者的处罚</t>
  </si>
  <si>
    <t>学校或者其他教育机构违法颁发学位证书、学历证书或者其他学业证书的处罚</t>
  </si>
  <si>
    <t>学校或者其他教育机构违反国家有关规定招收学生的处罚</t>
  </si>
  <si>
    <t>违反国家有关规定，举办学校或者其他教育机构的处罚</t>
  </si>
  <si>
    <t>对民办学校管理混乱严重影响教育教学的处罚</t>
  </si>
  <si>
    <t>民办学校不依法将出资人取得回报比例的决定和向社会公布的与其办学水平和教育质量有关的材料、财务状况报审批机关备案的处罚</t>
  </si>
  <si>
    <t>行政确认</t>
  </si>
  <si>
    <t>渔业船舶水上交通事故责任认定</t>
  </si>
  <si>
    <t>对渔港水域拆船活动的监督检查</t>
  </si>
  <si>
    <t>对渔业船员、渔业船员培训机构、渔业船员服务机构的监督检查</t>
  </si>
  <si>
    <t>对渔港水域内非军事船舶和渔港水域外渔业船舶污染海洋环境的监督检查</t>
  </si>
  <si>
    <t>无居民海岛保护和合理利用情况、海岛周边海域生态系统保护情况的监督检查</t>
  </si>
  <si>
    <t>对水生野生动物保护执法监督检查</t>
  </si>
  <si>
    <t>对渔业安全生产的监督检查</t>
  </si>
  <si>
    <t>农产品质量安全监督抽查</t>
  </si>
  <si>
    <t>对进出渔港船舶的安全检查</t>
  </si>
  <si>
    <t>海域使用的监督检查中，要求被检查单位或者个人提供海域使用的有关文件和资料</t>
  </si>
  <si>
    <t>海域使用的监督检查中，要求被检查单位或者个人就海域使用的有关问题作出说明</t>
  </si>
  <si>
    <t>海域使用的监督检查中，进入被检查单位或者个人占用的海域现场进行勘查</t>
  </si>
  <si>
    <t>海域使用的监督检查中，责令当事人停止正在进行的违法行为</t>
  </si>
  <si>
    <t>海域使用权终止，原海域使用权人不按规定拆除用海设施和构筑物的，责令限期拆除</t>
  </si>
  <si>
    <t>对违反禁渔区、禁渔期的规定或者使用禁用的渔具、捕捞方法进行捕捞的，暂时扣押捕捞许可证、渔具或者渔船</t>
  </si>
  <si>
    <t>对未取得捕捞许可证进行捕捞的，暂时扣押渔具或者渔船</t>
  </si>
  <si>
    <t>对拒绝接受安全检查或者拒不执行禁止离港、责令离港、停航、改航、停止作业等行政决定的行政强制</t>
  </si>
  <si>
    <t>政府信息公开</t>
  </si>
  <si>
    <t>威海市环翠区市政园林服务中心</t>
  </si>
  <si>
    <t>对城市附属绿地的绿化规划和建设的监督检查</t>
  </si>
  <si>
    <t>市政基础设施建设、运行、维护管理情况监督检查</t>
  </si>
  <si>
    <t>威海市环翠区农业农村局</t>
  </si>
  <si>
    <t>农机事故损害赔偿调解</t>
  </si>
  <si>
    <t>农作物种子质量纠纷田间现场鉴定</t>
  </si>
  <si>
    <t>对跨区作业联合收割机存在作业质量争议的调解</t>
  </si>
  <si>
    <t>农作物病虫害专业化统防统治管理</t>
  </si>
  <si>
    <t>对跨区作业中介服务组织备案</t>
  </si>
  <si>
    <t>农药使用事故处理</t>
  </si>
  <si>
    <t>农机事故认定与复核</t>
  </si>
  <si>
    <t>拖拉机和联合收割机驾驶证补证</t>
  </si>
  <si>
    <t>中华人民共和国居民身份</t>
  </si>
  <si>
    <t>拖拉机和联合收割机驾驶证档案记载事项更正</t>
  </si>
  <si>
    <t>拖拉机和联合收割机驾驶证转入</t>
  </si>
  <si>
    <t>联合收割机驾驶证</t>
  </si>
  <si>
    <t>拖拉机和联合收割机驾驶证恢复驾驶资格</t>
  </si>
  <si>
    <t>拖拉机和联合收割机注册登记</t>
  </si>
  <si>
    <t>拖拉机和联合收割机变更登记</t>
  </si>
  <si>
    <t>拖拉机、联合收割机登记证书</t>
  </si>
  <si>
    <t>拖拉机和联合收割机转移登记</t>
  </si>
  <si>
    <t>拖拉机和联合收割机抵押登记</t>
  </si>
  <si>
    <t>拖拉机和联合收割机注销登记</t>
  </si>
  <si>
    <t>拖拉机和联合收割机临时行驶号牌核发</t>
  </si>
  <si>
    <t>联合收割机登记证书</t>
  </si>
  <si>
    <t>拖拉机和联合收割机检验合格标志核发</t>
  </si>
  <si>
    <t>拖拉机和联合收割机补领、换领牌证和更正</t>
  </si>
  <si>
    <t>农业植物产地检疫</t>
  </si>
  <si>
    <t>农业植物调运检疫许可</t>
  </si>
  <si>
    <t>拖拉机和联合收割机驾驶证增加准驾机型</t>
  </si>
  <si>
    <t>拖拉机和联合收割机驾驶证换证</t>
  </si>
  <si>
    <t>拖拉机和联合收割机驾驶证注销</t>
  </si>
  <si>
    <t>拖拉机和联合收割机驾驶证转出</t>
  </si>
  <si>
    <t>初次申领拖拉机和联合收割机驾驶证</t>
  </si>
  <si>
    <t>对食品（含食品添加剂）生产企业的监管</t>
  </si>
  <si>
    <t>食品生产许可证</t>
  </si>
  <si>
    <t>对食品小作坊的食品生产活动的监管</t>
  </si>
  <si>
    <t>山东省食品小作坊小餐饮登记证</t>
  </si>
  <si>
    <t>对保健食品生产企业生产活动的</t>
  </si>
  <si>
    <t>对食品（含食品添加剂，不含特殊食品）生产企业的监管</t>
  </si>
  <si>
    <t>对港澳台医药产品（包括进口药品、进口药材、临时进口药品）的监管</t>
  </si>
  <si>
    <t>对医疗机构使用药品的监管</t>
  </si>
  <si>
    <t>对医疗单位使用放射性药品的监管</t>
  </si>
  <si>
    <t>对药品零售企业的监管</t>
  </si>
  <si>
    <t>对执业药师执业活动的监管</t>
  </si>
  <si>
    <t>对进口药品（包括进口药品、进口药材、临时进口药品）的监管</t>
  </si>
  <si>
    <t>对医疗器械网络销售和医疗器械网络交易服务第三方平台的监管</t>
  </si>
  <si>
    <t>对第二类医疗器械经营的监管</t>
  </si>
  <si>
    <t>对单位使用医疗器械行为的监管</t>
  </si>
  <si>
    <t>对第三类医疗器械经营的监管</t>
  </si>
  <si>
    <t>对国产特殊用途化妆品的监管</t>
  </si>
  <si>
    <t>对首次进口的化妆品的监管</t>
  </si>
  <si>
    <t>对网络餐饮服务食品安全的监管</t>
  </si>
  <si>
    <t>食品经营许可证</t>
  </si>
  <si>
    <t>对餐饮服务食品安全的监管</t>
  </si>
  <si>
    <t>对小餐饮食品安全的监管</t>
  </si>
  <si>
    <t>对经营者价格行为的监管</t>
  </si>
  <si>
    <t>对收费行为的监管</t>
  </si>
  <si>
    <t>对食品销售者的监管</t>
  </si>
  <si>
    <t>对保健食品经营者经营活动的监管</t>
  </si>
  <si>
    <t>对农民专业合作社是否履行信用义务的监管</t>
  </si>
  <si>
    <t>对旅游市场违法行为行为的监管</t>
  </si>
  <si>
    <t>对个体工商户是否履行信用义务的监管</t>
  </si>
  <si>
    <t>对市场主体登记注册行为的监管</t>
  </si>
  <si>
    <t>对市场主体公示信息的监管</t>
  </si>
  <si>
    <t>对企业是否履行信用义务的监管</t>
  </si>
  <si>
    <t>对计量器具的监管</t>
  </si>
  <si>
    <t>对计量单位的使用方的监管</t>
  </si>
  <si>
    <t>对中华人民共和国境内用能单位从事能源计量活动实施能源计量的监管</t>
  </si>
  <si>
    <t>对计量单位计量器生产者、销售者的监管</t>
  </si>
  <si>
    <t>对通过计量标准建标考核单位计量标准器具的监管</t>
  </si>
  <si>
    <t>对使用计量器具单位和个人的监管</t>
  </si>
  <si>
    <t>对部门和企业、事业单位的各项最高计量标准开展计量检定行为的监管</t>
  </si>
  <si>
    <t>对计量器销售者、修理者、生产者的监管</t>
  </si>
  <si>
    <t>对法定计量单位的监管</t>
  </si>
  <si>
    <t>对法定计量部门的监管</t>
  </si>
  <si>
    <t>对计量器具及计量活动的监管</t>
  </si>
  <si>
    <t>对商品量计量的监管</t>
  </si>
  <si>
    <t>对非法定计量单位的计量器具的</t>
  </si>
  <si>
    <t>对定量包装商品的计量的监管</t>
  </si>
  <si>
    <t>对计量单位计量器销售者的监管</t>
  </si>
  <si>
    <t>对消防产品生产者、销售者的监管</t>
  </si>
  <si>
    <t>对移动电话机商品销售者、修理者、生产者的监管</t>
  </si>
  <si>
    <t>对家用视听商品销售者、修理者、生产者的监管</t>
  </si>
  <si>
    <t>对销售或经营活动中使用列入目录产品的单位或个人的监管</t>
  </si>
  <si>
    <t>对各类市场主体合同欺诈行为的监管</t>
  </si>
  <si>
    <t>对销售者的监管</t>
  </si>
  <si>
    <t>对野生动植物非法交易相关行为的监管</t>
  </si>
  <si>
    <t>对产品质量的监管</t>
  </si>
  <si>
    <t>对固定电话机商品销售者、修理者、生产者的监</t>
  </si>
  <si>
    <t>对消费品销售者的监管</t>
  </si>
  <si>
    <t>对各类市场主体合同欺诈行为的</t>
  </si>
  <si>
    <t>对拍卖行为的监管</t>
  </si>
  <si>
    <t>对经营者利用合同格式条款免除自身责任行为的</t>
  </si>
  <si>
    <t>对经营者利用合同格式条款排除消费者权利行为</t>
  </si>
  <si>
    <t>对家用汽车销售者的监管</t>
  </si>
  <si>
    <t>对单位和个人为合同违法行为提供便利条件行为</t>
  </si>
  <si>
    <t>对经营者利用合同格式条款加重消费者责任行为</t>
  </si>
  <si>
    <t>对消费品经营者的监管</t>
  </si>
  <si>
    <t>对食品摊点食品经营活动的监管</t>
  </si>
  <si>
    <t>对婴幼儿配方乳粉、特殊医学用途配方食品经营者的经营活动的监管</t>
  </si>
  <si>
    <t>对电子商务经营者对平台内用户管理的监管</t>
  </si>
  <si>
    <t>对电子商务经营者披露信息的监</t>
  </si>
  <si>
    <t>对电子商务经营者区分自营的业务的监管</t>
  </si>
  <si>
    <t>对电子商务经营者亮照亮证的监</t>
  </si>
  <si>
    <t>对电子商务平台经营者修改平台服务协议和交易规则的监管</t>
  </si>
  <si>
    <t>对电子商务平台经营者制定平台服务协议和交易规则的监管</t>
  </si>
  <si>
    <t>对电子商务平台经营者公示平台服务协议和交易规则信息的监管</t>
  </si>
  <si>
    <t>对电子商务平台经营者搭售行为的监管</t>
  </si>
  <si>
    <t>对电子商务经营者向消费者显示搜索结果的监管</t>
  </si>
  <si>
    <t>对电子商务经营者信息保管的监</t>
  </si>
  <si>
    <t>对电子商务经营者登记核验真实信息的监管</t>
  </si>
  <si>
    <t>对电子商务平台经营者提供信用评价的监管</t>
  </si>
  <si>
    <t>对组织者或经营者传销行为的监</t>
  </si>
  <si>
    <t>对辖区内的广告发布单位按规定报送《广告业统计报表》的监管</t>
  </si>
  <si>
    <t>对广播电台、电视台、报刊出版单位的广告发布登记的监管</t>
  </si>
  <si>
    <t>对广告活动的监管</t>
  </si>
  <si>
    <t>对传销行为的监管</t>
  </si>
  <si>
    <t>对各类市场主体以胁迫、贿赂、恶意串通等行为订立合同，危害国家利益、社会公共利益行为的</t>
  </si>
  <si>
    <t>对直销经营行为的监管</t>
  </si>
  <si>
    <t>对不正当竞争行为的监管</t>
  </si>
  <si>
    <t>对企业的特种设备作业人员行为的监管</t>
  </si>
  <si>
    <t>特种设备安全管理和作业人员证</t>
  </si>
  <si>
    <t>对特种设备使用登记行为的监管</t>
  </si>
  <si>
    <t>特种设备使用登记证</t>
  </si>
  <si>
    <t>公共场所监督检查</t>
  </si>
  <si>
    <t>健康证明</t>
  </si>
  <si>
    <t>2021年11月之后的数据</t>
  </si>
  <si>
    <t>威海市公安局环翠分局</t>
  </si>
  <si>
    <t>户口本更改学历</t>
  </si>
  <si>
    <t>学历证书</t>
  </si>
  <si>
    <t>注销户口</t>
  </si>
  <si>
    <t>死亡医学证明</t>
  </si>
  <si>
    <t>办公园区车牌登记、办公园区车牌变更</t>
  </si>
  <si>
    <t>机动车行驶证</t>
  </si>
  <si>
    <t>普通高中建档立卡等家庭经济困难学生免学杂费</t>
  </si>
  <si>
    <t>对在学校安全工作中做出显著成绩的单位和个人的奖励和表彰</t>
  </si>
  <si>
    <t>对为幼儿园工作作出突出贡献的组织和个人的奖励和表彰</t>
  </si>
  <si>
    <t>对为残疾人教育事业作出突出贡献的组织和个人的奖励和表彰</t>
  </si>
  <si>
    <t>对在学校卫生工作中成绩显著的单位和个人的奖励和表彰</t>
  </si>
  <si>
    <t>对在学校体育工作中成绩显著的单位和个人的奖励和表彰</t>
  </si>
  <si>
    <t>对在义务教育实施工作中做出突出贡献的社会组织和个人的奖励和表彰</t>
  </si>
  <si>
    <t>社会团体法人登记证书</t>
  </si>
  <si>
    <t>2020年2月1日以后的数据</t>
  </si>
  <si>
    <t>为教育事业做出贡献的组织和个人的奖励</t>
  </si>
  <si>
    <t>外籍人员子女学校教职员及学生名册、教材和校长、董事会成员变更备案</t>
  </si>
  <si>
    <t>招收适龄儿童、少年进行文艺、体育等专业训练的社会组织自行实施义务教育的批准</t>
  </si>
  <si>
    <t>对自考合格课程转移的确认</t>
  </si>
  <si>
    <t>组织开展健身志愿服务</t>
  </si>
  <si>
    <t>组织推行国家体育锻炼标准</t>
  </si>
  <si>
    <t>按计划组织实施国民体质监测</t>
  </si>
  <si>
    <t>组织本级全民健身赛事活动</t>
  </si>
  <si>
    <t>组织、指导、支持全民健身赛事活动</t>
  </si>
  <si>
    <t>公共体育场地设施开放服务</t>
  </si>
  <si>
    <t>对文艺、体育等专业训练的社会组织自行实施义务教育的监管</t>
  </si>
  <si>
    <t>对持有教师资格证者的监管</t>
  </si>
  <si>
    <t>对校外培训机构办学行为的监管</t>
  </si>
  <si>
    <t>民办非企业单位法人登记证书</t>
  </si>
  <si>
    <t>对公共文化体育设施的监督管理</t>
  </si>
  <si>
    <t>对经营高危险性体育项目单位的监督检查</t>
  </si>
  <si>
    <t>对健身气功站点的监督管理</t>
  </si>
  <si>
    <t>对健身气功活动的监督管理</t>
  </si>
  <si>
    <t>对体育类社会团体监督管理</t>
  </si>
  <si>
    <t>对幼儿园经营的监管</t>
  </si>
  <si>
    <t>不动产登记信息查询证明</t>
  </si>
  <si>
    <t>对体育类民办非企业单位监督管理</t>
  </si>
  <si>
    <t>对校车安全管理工作的监管</t>
  </si>
  <si>
    <t>机动车检验合格标志</t>
  </si>
  <si>
    <t>对普通中小学办学行为的监管</t>
  </si>
  <si>
    <t>事业单位法人证书</t>
  </si>
  <si>
    <t>对学前教育机构的监管</t>
  </si>
  <si>
    <t>对学校安全工作的监督检查</t>
  </si>
  <si>
    <t>卫生许可证</t>
  </si>
  <si>
    <t>对义务教育工作的监管</t>
  </si>
  <si>
    <t>对语言文字工作的监管</t>
  </si>
  <si>
    <t>2013年1月之后的数据</t>
  </si>
  <si>
    <t>对中小学生校外培训机构的监管</t>
  </si>
  <si>
    <t>办学许可证</t>
  </si>
  <si>
    <t>对体育竞赛的监督管理</t>
  </si>
  <si>
    <t>对教师的表彰和奖励</t>
  </si>
  <si>
    <t>对中小学校长培训中培训工作成绩突出的单位和个人的奖励和表彰</t>
  </si>
  <si>
    <t>对学校及其他教育机构实施教育评估</t>
  </si>
  <si>
    <t>对义务教育工作执行法律法规情况、教育教学质量以及义务教育均衡发展状况等进行督导</t>
  </si>
  <si>
    <t>对幼儿园保育、教育工作的监督、评估</t>
  </si>
  <si>
    <t>对学校体育工作的检查</t>
  </si>
  <si>
    <t>对学校校舍安全的检查</t>
  </si>
  <si>
    <t>对残疾儿童、少年实施义务教育工作的监督、指导、检查</t>
  </si>
  <si>
    <t>对义务教育课程的评估</t>
  </si>
  <si>
    <t>对学生体质健康促进工作的监督检查</t>
  </si>
  <si>
    <t>对学校安全状况的评估</t>
  </si>
  <si>
    <t>对学校设施、设备状况的安全检查</t>
  </si>
  <si>
    <t>设施设备合格证</t>
  </si>
  <si>
    <t>对外籍人员子女学校教职员及学生名册、教材等情况的检查</t>
  </si>
  <si>
    <t>开展反兴奋剂宣传教育</t>
  </si>
  <si>
    <t>婚姻登记记录证明</t>
  </si>
  <si>
    <t>企业名称变更、住所或地址名称变更证明</t>
  </si>
  <si>
    <t>特种设备使用登记</t>
  </si>
  <si>
    <t>特种设备安全管理和作业人员资格认定</t>
  </si>
  <si>
    <t>对个人的特种设备作业人员行为的监管</t>
  </si>
  <si>
    <t>对单位的特种设备使用行为的监管</t>
  </si>
  <si>
    <t>对特种设备制造单位行为的监管</t>
  </si>
  <si>
    <t>特种设备制造许可证</t>
  </si>
  <si>
    <t>对单位的特种设备制造行为的监管</t>
  </si>
  <si>
    <t>对充装单位行为的监管</t>
  </si>
  <si>
    <t>对单位的充装行为的监管</t>
  </si>
  <si>
    <t>安全生产许可证</t>
  </si>
  <si>
    <t>对单位的除压力管道以外的特种设备安装单位行</t>
  </si>
  <si>
    <t>特种设备安装改造修理许可证</t>
  </si>
  <si>
    <t>对单位的特种设备安装单位行为的监管</t>
  </si>
  <si>
    <t>对压力管道安装单位行为的监管</t>
  </si>
  <si>
    <t>对单位的压力管道安装行为的监管</t>
  </si>
  <si>
    <t>对食用农产品市场销售质量安全的监管</t>
  </si>
  <si>
    <t>对不合格食品的监管</t>
  </si>
  <si>
    <t>对计量检定人员的监管</t>
  </si>
  <si>
    <t>对加油站的监管</t>
  </si>
  <si>
    <t>对药品经营许可证是否超出有效期限的检查</t>
  </si>
  <si>
    <t>药品经营许可证</t>
  </si>
  <si>
    <t>威海市环翠区民政局</t>
  </si>
  <si>
    <t>内地居民结婚登记</t>
  </si>
  <si>
    <t>内地居民离婚登记</t>
  </si>
  <si>
    <t>有效期内数据
2020年10月26日以后的数据</t>
  </si>
  <si>
    <t>内地居民收养登记</t>
  </si>
  <si>
    <t>城乡居民最低生活保障金给付</t>
  </si>
  <si>
    <t>临时救助给付</t>
  </si>
  <si>
    <t>遗体火化</t>
  </si>
  <si>
    <t>骨灰寄存</t>
  </si>
  <si>
    <t>骨灰取走</t>
  </si>
  <si>
    <t>骨灰安葬</t>
  </si>
  <si>
    <t>生态葬补助</t>
  </si>
  <si>
    <t>养老机构备案</t>
  </si>
  <si>
    <t>特困人员供养给付</t>
  </si>
  <si>
    <t>困难残疾人生活补贴申请</t>
  </si>
  <si>
    <t>重度残疾人护理补贴申请</t>
  </si>
  <si>
    <t>居民家庭经济状况核对</t>
  </si>
  <si>
    <t>婚姻登记人员查询当事人婚姻登记情况</t>
  </si>
  <si>
    <t>对市场主体的行政检查</t>
  </si>
  <si>
    <t>建设工程质量检测机构资质证书</t>
  </si>
  <si>
    <t>2021年11月1日以后的数据</t>
  </si>
  <si>
    <t>工程勘察资质证书</t>
  </si>
  <si>
    <t>招标人可以不进行施工招标的批准</t>
  </si>
  <si>
    <t>证照有效期内</t>
  </si>
  <si>
    <t>招标人自行办理招标事宜备案</t>
  </si>
  <si>
    <t>房屋建筑和市政基础设施工程起重机械安全管理各方主体的监管</t>
  </si>
  <si>
    <t>建筑施工企业安全生产许可证书</t>
  </si>
  <si>
    <t>建筑业企业资质证书</t>
  </si>
  <si>
    <t>对房地产开发企业是否具备相应开发经营能力的监管</t>
  </si>
  <si>
    <t>房地产开发企业资质证书</t>
  </si>
  <si>
    <t>发放自主就业退役士兵一次性经济补助金</t>
  </si>
  <si>
    <t>退役士兵专项公益性岗位申请登记</t>
  </si>
  <si>
    <t>退役军人专场招聘会应聘登记</t>
  </si>
  <si>
    <t>自主就业退役士兵移交安置</t>
  </si>
  <si>
    <t>逐月领取退役金退役军人移交安置</t>
  </si>
  <si>
    <t>政府安排工作退役士兵移交安置</t>
  </si>
  <si>
    <t>退役军人适应性和技能培训</t>
  </si>
  <si>
    <t>应征入伍服兵役高等学校学生国家教育资助申请</t>
  </si>
  <si>
    <t>金融机构安全防范设施合格证</t>
  </si>
  <si>
    <t>威海市生态环境局环翠分局</t>
  </si>
  <si>
    <t>环境执法检查</t>
  </si>
  <si>
    <t>企业环境信用评价</t>
  </si>
  <si>
    <t>举办“环保开放日”活动</t>
  </si>
  <si>
    <t>开展纪念六五环境日大型主题宣传活动</t>
  </si>
  <si>
    <t>排污许可证核发</t>
  </si>
  <si>
    <t>事业单位公开招聘工作人员考试报名</t>
  </si>
  <si>
    <t>居民基本信息变更</t>
  </si>
  <si>
    <t>企业社会保险缴费基数申报</t>
  </si>
  <si>
    <t>机关事业单位社会保险缴费基数申报</t>
  </si>
  <si>
    <t>企业社会保险登记</t>
  </si>
  <si>
    <t>退役军人养老保险关系转入申请</t>
  </si>
  <si>
    <t>机关事业单位社会保险注销登记</t>
  </si>
  <si>
    <t>待遇领取证明查询</t>
  </si>
  <si>
    <t>社会保险基金监督举报受理</t>
  </si>
  <si>
    <t>单位委托集体存档申请</t>
  </si>
  <si>
    <t>流动人员人事档案转出</t>
  </si>
  <si>
    <t>参保人员失业保险关系迁移证明开具</t>
  </si>
  <si>
    <t>就业创业职业培训</t>
  </si>
  <si>
    <t>网上发布求职信息</t>
  </si>
  <si>
    <t>企业裁减人员方案备案</t>
  </si>
  <si>
    <t>中华人民共和国居民身份证
临时身份证明</t>
  </si>
  <si>
    <t>临时身份证明</t>
  </si>
  <si>
    <t>学位证明</t>
  </si>
  <si>
    <t>健康体检备案</t>
  </si>
  <si>
    <t>医疗美容项目备案</t>
  </si>
  <si>
    <t>2008年11月11日以后的数据</t>
  </si>
  <si>
    <t>医疗机构名称裁定</t>
  </si>
  <si>
    <t>对医疗机构医疗质量管理情况的监督检查</t>
  </si>
  <si>
    <t>对医疗机构医疗技术临床应用的监督检查</t>
  </si>
  <si>
    <t>对医疗机构投诉管理工作的监督检查</t>
  </si>
  <si>
    <t>对医疗机构做好医疗纠纷预防和处理工作的监督检查</t>
  </si>
  <si>
    <t>对中医（专长）医师执业行为的监督检查</t>
  </si>
  <si>
    <t>对医疗机构执业行为的监督检查</t>
  </si>
  <si>
    <t>对传染病防治工作的监督检查</t>
  </si>
  <si>
    <t>对医院感染管理的监督检查</t>
  </si>
  <si>
    <t>对公共场所卫生的监督检查</t>
  </si>
  <si>
    <t>公共场所卫生许可证</t>
  </si>
  <si>
    <t>2022年4月4日以后的数据</t>
  </si>
  <si>
    <t>对涉及饮用水卫生安全产品和饮用水供水单位的监督检查</t>
  </si>
  <si>
    <t>对母婴保健（计划生育技术服务）工作的监督检查</t>
  </si>
  <si>
    <t>母婴保健技术考核合格证书</t>
  </si>
  <si>
    <t>对非医学需要胎儿性别鉴定、选择性人工终止妊娠的监督检查</t>
  </si>
  <si>
    <t>对医疗美容服务的监督检查</t>
  </si>
  <si>
    <t>对中外合资、合作医疗机构的监督检查</t>
  </si>
  <si>
    <t>对医疗事故处理的监督检查</t>
  </si>
  <si>
    <t>对医疗机构抗菌药物临床应用情况的监督检查</t>
  </si>
  <si>
    <t>对职业病防治工作的监督检查</t>
  </si>
  <si>
    <t>对职业健康检查机构的监督检查</t>
  </si>
  <si>
    <t>对职业病诊断机构的监督检查</t>
  </si>
  <si>
    <t>对医疗机构放射诊疗工作的监督检查</t>
  </si>
  <si>
    <t>对医疗机构处方管理工作的监督检查</t>
  </si>
  <si>
    <t>对医疗器械使用环节的使用行为的监督检查</t>
  </si>
  <si>
    <t>对医疗卫生机构和医疗废物集中处置单位从事医疗废物的收集、运送、贮存、处置中的疾病防治工作，以及工作人员的卫生防护等情况的监督检查</t>
  </si>
  <si>
    <t>对餐具、饮具集中消毒服务单位的监督检查</t>
  </si>
  <si>
    <t>对医疗机构发布虚假违法医疗广告的监督检查</t>
  </si>
  <si>
    <t>对职业卫生技术服务机构（放射卫生技术服务机构）的监督检查</t>
  </si>
  <si>
    <t>对新生儿疾病筛查的监督检查</t>
  </si>
  <si>
    <t>对医疗机构临床用血的监督检查</t>
  </si>
  <si>
    <t>对院前医疗急救工作的监督检查</t>
  </si>
  <si>
    <t>对放射工作人员职业健康管理的监督检查</t>
  </si>
  <si>
    <t>医疗机构执业许可证
放射诊疗许可证</t>
  </si>
  <si>
    <t>有效期内数据
2021年12月1日以后的数据</t>
  </si>
  <si>
    <t>对医疗机构传染病预检分诊工作的监督检查</t>
  </si>
  <si>
    <t>对传染性非典型肺炎防治工作进行监督检查</t>
  </si>
  <si>
    <t>对从事母婴保健工作的人员进行胎儿性别鉴定行为的监管</t>
  </si>
  <si>
    <t>对从事母婴保健技术服务的人员出具虚假医学证明文件行为的监管</t>
  </si>
  <si>
    <t>对擅自开展禁毒治疗业务、禁毒医疗机构违法禁毒法相关规定行为的监管</t>
  </si>
  <si>
    <t>对有关单位或个人违反计划生育药具管理行为的监管</t>
  </si>
  <si>
    <t>对非法为他人施行计划生育手术行为的监管</t>
  </si>
  <si>
    <t>对利用超声技术和其他技术手段为他人进行非医学需要的胎儿性别鉴定或者选择性别的人工终止妊娠行为的监管</t>
  </si>
  <si>
    <t>对实施进行假医学鉴定、出具假计划生育证明行为的监管</t>
  </si>
  <si>
    <t>对伪造、变造、买卖计划生育证明行为的监管</t>
  </si>
  <si>
    <t>对计划生育技术服务机构或者医疗、保健机构以外的机构或者人员，擅自从事计划生育技术服务行为的监管</t>
  </si>
  <si>
    <t>对计划生育技术服务机构，未经批准擅自从事产前诊断和使用辅助生育技术治疗不育症行为的监管</t>
  </si>
  <si>
    <t>对买卖、出借、出租或者涂改、伪造计划生育技术服务执业许可证明文件行为的监管</t>
  </si>
  <si>
    <t>对从事计划生育技术服务的机构未经批准擅自扩大计划生育技术服务项目行为的监管</t>
  </si>
  <si>
    <t>对从事计划生育技术服务的机构，使用没有依法取得相应的医师资格的人员从事与计划生育技术服务有关的临床医疗服务行为的监管</t>
  </si>
  <si>
    <t>对从事计划生育技术服务的机构出具虚假证明文件行为的监管</t>
  </si>
  <si>
    <t>对医疗机构篡改、伪造、隐匿、毁灭病历资料行为的监管</t>
  </si>
  <si>
    <t>对医疗机构将未通过技术评估和伦理审查的医疗新技术应用于临床行为的监管</t>
  </si>
  <si>
    <t>对未按规定制定和实施医疗质量安全管理制度、未按规定告知患者病情、医疗措施、医疗风险、替代医疗方案等情形的监管</t>
  </si>
  <si>
    <t>对未建立投诉接待制度、未设置统一投诉管理部门或者配备专（兼）职人员，或者未按规定向卫生健康主管部门报告重大医疗纠纷行为的监管</t>
  </si>
  <si>
    <t>对医疗机构未制订重大医疗纠纷事件应急处置预案、投诉管理混乱、未按规定建立健全医患沟通机制、未按规定及时处理投诉并反馈患者、对接待过程中发现的可能激化矛盾，引起治安案件、刑事案件的投诉，未及时向当地公安机关报告、发布违背或者夸大事实、渲染事件处理过程的信息行为的监管</t>
  </si>
  <si>
    <t>对医务人员泄露投诉相关患者隐私，造成严重后果行为的监管</t>
  </si>
  <si>
    <t>对未建立医疗技术临床应用管理专门组织或者未指定专（兼）职人员负责具体管理工作、未建立医疗技术临床应用管理相关规章制度、医疗技术临床应用管理混乱、未按照要求向卫生行政部门进行医疗技术临床应用备案、未按照要求报告或者报告不实信息的、未按照要求向国家和省级医疗技术临床应用信息化管理平台报送相关信息、未将相关信息纳入院务公开范围向社会公开、未按要求保障医务人员接受医疗技术临床应用规范化培训权益的行为的监管</t>
  </si>
  <si>
    <t>对承担限制类技术临床应用规范化培训的医疗机构未按照要求向省级卫生行政部门备案、提供不实备案材料或者弄虚作假、未按照要求开展培训、考核的、管理混乱导致培训造成严重不良后果，并产生重大社会影响的行为的监管</t>
  </si>
  <si>
    <t>对医疗机构开展相关医疗技术与登记的诊疗科目不相符、开展禁止类技术临床应用、不符合医疗技术临床应用管理规范要求擅自开展相关医疗技术的行为的监管</t>
  </si>
  <si>
    <t>对医疗机构管理混乱导致医疗技术临床应用造成严重不良后果，并产生重大社会影响行为的监管</t>
  </si>
  <si>
    <t>对医务人员违反医疗技术管理相关规章制度或者医疗技术临床应用管理规范、开展禁止类技术临床应用、在医疗技术临床应用过程中未按照要求履行知情同意程序、泄露患者隐私造成严重后果的行为的监管</t>
  </si>
  <si>
    <t>对医疗卫生机构未按照规定设立伦理委员会擅自开展涉及人的生物医学研究行为的监管</t>
  </si>
  <si>
    <t>对医疗卫生机构及其伦理委员会的伦理委员会组成、委员资质不符合要求、未建立伦理审查工作制度或者操作规程、未按照伦理审查原则和相关规章制度进行审查、泄露研究项目方案受试者个人信息以及委员审查意见、未按照规定进行备案等情形的监管</t>
  </si>
  <si>
    <t>对医疗卫生机构、项目研究者在开展涉及人的生物医学研究工作中，违反《执业医师法》、《医疗机构管理条例》等法律法规相关规定行为的监管</t>
  </si>
  <si>
    <t>对医疗机构开展诊疗活动超出登记范围、使用非卫生技术人员从事诊疗工作、违规开展禁止或者限制临床应用的医疗技术、使用不合格或者未经批准的药品、医疗器械、耗材等开展诊疗活动行为的监管</t>
  </si>
  <si>
    <t>对医疗机构未建立医疗质量管理部门或者未指定专（兼）职人员负责医疗质量管理工作的、未建立医疗质量管理相关规章制度、医疗质量管理制度不落实或者落实不到位，导致医疗质量管理混乱、发生重大医疗质量安全事件隐匿不报、未按照规定报送医疗质量安全相关信息等行为的监管</t>
  </si>
  <si>
    <t>对医疗机构执业的医师、护士在执业活动中违反卫生法律、法规、规章制度或者技术操作规范，造成严重后果、由于不负责任延误急危患者抢救和诊治，造成严重后果的、未经亲自诊查，出具检查结果和相关医学文书、泄露患者隐私，造成严重后果、开展医疗活动未遵守知情同意原则、违规开展禁止或者限制临床应用的医疗技术、不合格或者未经批准的药品、医疗器械、耗材等开展诊疗活动等行为的监管</t>
  </si>
  <si>
    <t>对医疗机构未设立临床用血管理委员会或者工作组行为的监管</t>
  </si>
  <si>
    <t>对医疗机构未拟定临床用血计划或者一年内未对计划实施情况进行评估和考核行为的监管</t>
  </si>
  <si>
    <t>对医疗机构未建立血液发放和输血核对制度行为的监管</t>
  </si>
  <si>
    <t>对医疗机构未建立临床用血申请管理制度的监管</t>
  </si>
  <si>
    <t>对医疗机构未建立医务人员临床用血和无偿献血知识培训制度行为的监管</t>
  </si>
  <si>
    <t>对医疗机构未建立科室和医师临床用血评价及公示制度的监管</t>
  </si>
  <si>
    <t>对医疗机构违反《医疗机构临床用血管理办法》其他行为的监管</t>
  </si>
  <si>
    <t>对医疗机构使用未经卫生行政部门指定的血站供应的血液行为的监管</t>
  </si>
  <si>
    <t>对医疗机构违反本办法关于应急用血采血规定行为的监管</t>
  </si>
  <si>
    <t>对医疗机构将经济收入作为对输血科或者血库工作的考核指标行为的监管</t>
  </si>
  <si>
    <t>对未经批准擅自开展院前医疗急救服务行为的监管</t>
  </si>
  <si>
    <t>对急救中心（站）和急救网络医院使用非卫生专业技术人员从事院前医疗急救服务的监管——对医疗机构的监管</t>
  </si>
  <si>
    <t>对急救中心（站）和急救网络医院使用非卫生专业技术人员从事院前医疗急救服务的监管——对非医师行医的监管</t>
  </si>
  <si>
    <t>对"急救中心（站）和急救网络医院使用非卫生专业技术人员从事院前医疗急救服务的监管——允许未取得护士执业证书的人员或者允许未依照《护士条例》规定办理执业地点变更手续、延续执业注册有效期的护士在本机构从事诊疗技术规范规定的护理活动的"行为的监管</t>
  </si>
  <si>
    <t>对未经批准擅自使用“120”院前医疗急救呼叫号码或者其他带有院前医疗急救呼叫性质号码行为的监管</t>
  </si>
  <si>
    <t>对未经批准擅自使用救护车开展院前医疗急救服务行为的监管</t>
  </si>
  <si>
    <t>对急救中心（站）因指挥调度或者费用等因素拒绝、推诿或者延误院前医疗急救服务行为的监管</t>
  </si>
  <si>
    <t>对违反《院前医疗急救管理办法》其他规定的监管</t>
  </si>
  <si>
    <t>对医疗机构未依照规定建立并执行医疗器械进货查验记录制度行为的监管</t>
  </si>
  <si>
    <t>对医疗机构对重复使用的医疗器械未按照消毒和管理的规定进行处理行为的监管</t>
  </si>
  <si>
    <t>对医疗机构重复使用一次性使用的医疗器械，或者未按照规定销毁使用过的一次性使用的医疗器械行为的监管</t>
  </si>
  <si>
    <t>对医疗机构对需要定期检查、检验、校准、保养、维护的医疗器械，未按照产品说明书要求检查、检验、校准、保养、维护并予以记录，及时进行分析、评估，确保医疗器械处于良好状态行为的监管</t>
  </si>
  <si>
    <t>对医疗机构未妥善保存购入第三类医疗器械的原始资料，或者未按照规定将大型医疗器械以及植入和介入类医疗器械的信息记载到病历等相关记录中行为的监管</t>
  </si>
  <si>
    <t>对医疗机构发现使用的医疗器械存在安全隐患未立即停止使用、通知检修，或者继续使用经检修仍不能达到使用安全标准的医疗器械行为的监管</t>
  </si>
  <si>
    <t>对医疗器械使用单位违规使用大型医用设备，不能保障医疗质量安全行为的监管</t>
  </si>
  <si>
    <t>对医疗机构未依照《医疗器械监督管理条例》规定开展医疗器械不良事件监测，或者未按照要求报告不良事件行为的监管</t>
  </si>
  <si>
    <t>对医疗机构未经批准擅自开展医疗气功活动行为的监管</t>
  </si>
  <si>
    <t>对医疗机构未建立抗菌药物管理组织机构或者未指定专（兼）职技术人员负责具体管理工作的监管</t>
  </si>
  <si>
    <t>对医疗机构未建立抗菌药物管理规章制度的监管</t>
  </si>
  <si>
    <t>对医疗机构抗菌药物临床应用管理混乱的监管</t>
  </si>
  <si>
    <t>对医疗机构未按照《抗菌药物临床应用管理办法》规定执行抗菌药物分级管理、医师抗菌药物处方权限管理、药师抗菌药物调剂资格管理或者未配备相关专业技术人员的监管</t>
  </si>
  <si>
    <t>对医疗机构有其他违反《抗菌药物临床应用管理办法》规定行为的监管</t>
  </si>
  <si>
    <t>对医疗机构使用未取得抗菌药物处方权的医师或者使用被取消抗菌药物处方权的医师开具抗菌药物处方的监管</t>
  </si>
  <si>
    <t>对医疗机构未对抗菌药物处方、医嘱实施适宜性审核，情节严重的监管</t>
  </si>
  <si>
    <t>对医疗机构非药学部门从事抗菌药物购销、调剂活动的监管</t>
  </si>
  <si>
    <t>对医疗机构将抗菌药物购销、临床应用情况与个人或者科室经济利益挂钩的监管</t>
  </si>
  <si>
    <t>对医疗机构在抗菌药物购销、临床应用中牟取不正当利益的监管</t>
  </si>
  <si>
    <t>对医师未按照《抗菌药物临床应用管理办法》规定开具抗菌药物处方，造成严重后果的监管</t>
  </si>
  <si>
    <t>对医师使用未经国家药品监督管理部门批准的抗菌药物的监管</t>
  </si>
  <si>
    <t>对医师使用本机构抗菌药物供应目录以外的品种、品规，造成严重后果的监管</t>
  </si>
  <si>
    <t>对乡村医生未按照《抗菌药物临床应用管理办法》规定开具抗菌药物处方，造成严重后果的监管</t>
  </si>
  <si>
    <t>乡村医生执业证书</t>
  </si>
  <si>
    <t>2004年1月1日以后的数据</t>
  </si>
  <si>
    <t>对乡村医生使用未经国家药品监督管理部门批准的抗菌药物的监管</t>
  </si>
  <si>
    <t>对乡村医生使用本机构抗菌药物供应目录以外的品种、品规，造成严重后果的监管</t>
  </si>
  <si>
    <t>对乡村医生违反《抗菌药物临床应用管理办法》其他规定，造成严重后果的监管</t>
  </si>
  <si>
    <t>对药师未按照规定审核、调剂抗菌药物处方，情节严重的监管</t>
  </si>
  <si>
    <t>对药师未按照规定私自增加抗菌药物品种或者品规的监管</t>
  </si>
  <si>
    <t>对药师违反《抗菌药物临床应用管理办法》其他规定的监管</t>
  </si>
  <si>
    <t>对未经县卫生行政部门核准，村卫生室、诊所、社区卫生服务站擅自使用抗菌药物开展静脉输注活动的监管</t>
  </si>
  <si>
    <t>对医师违反《抗菌药物临床应用管理办法》其他规定，造成严重后果的监管</t>
  </si>
  <si>
    <t>对不符合规定条件的医疗机构擅自从事精神障碍诊断、治疗的监管</t>
  </si>
  <si>
    <t>对拒绝对送诊的疑似精神障碍患者作出诊断的监管</t>
  </si>
  <si>
    <t>对实施住院治疗的患者未及时进行检查评估或者未根据评估结果作出处理的监管</t>
  </si>
  <si>
    <t>对违反规定实施约束、隔离等保护性医疗措施的监管</t>
  </si>
  <si>
    <t>对违反规定，强迫精神障碍患者劳动的监管</t>
  </si>
  <si>
    <t>对违反规定对精神障碍患者实施外科手术或者实验性临床医疗的监管</t>
  </si>
  <si>
    <t>对侵害精神障碍患者的通讯和会见探访者等权利的监管</t>
  </si>
  <si>
    <t>对违反精神障碍诊断标准，将非精神障碍患者诊断为精神障碍患者的监管</t>
  </si>
  <si>
    <t>对从事心理治疗的人员在医疗机构以外开展心理治疗活动的监管</t>
  </si>
  <si>
    <t>对专门从事心理治疗的人员从事精神障碍的诊断的监管</t>
  </si>
  <si>
    <t>对专门从事心理治疗的人员为精神障碍患者开具处方或者提供外科治疗的监管</t>
  </si>
  <si>
    <t>对心理咨询人员从事心理治疗或者精神障碍的诊断、治疗的监管</t>
  </si>
  <si>
    <t>对中医诊所超出备案范围开展医疗活动的监管</t>
  </si>
  <si>
    <t>中医诊所备案证</t>
  </si>
  <si>
    <t>2017年12月30日以后的数据</t>
  </si>
  <si>
    <t>对经考核取得医师资格的中医医师超出注册的执业范围从事医疗活动的监管</t>
  </si>
  <si>
    <t>对举办中医诊所应当备案而未备案，或者备案时提供虚假材料的监管</t>
  </si>
  <si>
    <t>对中医医疗机构违反本条例的规定，不符合中医医疗机构设置标准的监管</t>
  </si>
  <si>
    <t>对中医医疗机构违反本条例的规定，获得城镇职工基本医疗保险定点医疗机构资格，未按照规定向参保人员提供基本医疗服务的监管</t>
  </si>
  <si>
    <t>对未经批准设立中医医疗机构的或未取得《医疗机构执业许可证》从事中医诊疗活动的监管</t>
  </si>
  <si>
    <t>对中医医疗机构诊疗科目或者范围超出登记范围的监管</t>
  </si>
  <si>
    <t>对接受单位、登记机构、设立组织库的医疗机构买卖捐献的遗体、遗体组织或者违背捐献人的意愿提取遗体的组织行为的监管</t>
  </si>
  <si>
    <t>对医疗机构使用未取得处方权的人员、被取消处方权的医师开具处方行为的监管</t>
  </si>
  <si>
    <t>对医疗机构使用未取得麻醉药品和第一类精神药品处方资格的医师开具麻醉药品和第一类精神药品处方行为的监管</t>
  </si>
  <si>
    <t>对医疗机构使用未取得药学专业技术职务任职资格的人员从事处方调剂工作行为的监管</t>
  </si>
  <si>
    <t>对医疗机构未按照规定保管麻醉药品和精神药品处方，或者未依照规定进行专册登记行为的监管</t>
  </si>
  <si>
    <t>对未取得麻醉药品和第一类精神药品处方资格的医师擅自开具麻醉药品和第一类精神药品处方行为的监管</t>
  </si>
  <si>
    <t>对具有麻醉药品和第一类精神药品处方医师未按照规定开具麻醉药品和第一类精神药品处方，或者未按照卫生部制定的麻醉药品和精神药品临床应用指导原则使用麻醉药品和第一类精神药品行为的监管</t>
  </si>
  <si>
    <t>对药师未按照规定调剂麻醉药品、精神药品处方行为的监管</t>
  </si>
  <si>
    <t>对医师未取得处方权或者被取消处方权后开具药品处方行为的监管</t>
  </si>
  <si>
    <t>对医师未按照《处方管理办法》规定开具药品处方行为的监管</t>
  </si>
  <si>
    <t>用药人违反国家规定超剂量调配药品行为的监管</t>
  </si>
  <si>
    <t>用药人应用明显超出治疗疾病所需种类和数量的药品行为的监管</t>
  </si>
  <si>
    <t>用药人无正当理由未按照药品使用说明书应用药品行为的监管</t>
  </si>
  <si>
    <t>对医疗机构聘用未经内地短期行医执业注册的港澳医师从事诊疗活动行为的监管</t>
  </si>
  <si>
    <t>对医疗机构聘用未经大陆短期行医执业注册的台湾医师从事诊疗活动，视为聘用非卫生技术人员行为的监管</t>
  </si>
  <si>
    <t>对医疗机构未按规定管理医师外出会诊行为的监管</t>
  </si>
  <si>
    <t>对医疗机构违反本法规定发布医疗广告（情节严重的）行为监管</t>
  </si>
  <si>
    <t>医疗广告审查证明</t>
  </si>
  <si>
    <t>对医疗机构发布虚假医疗广告（情节严重的）行为监管</t>
  </si>
  <si>
    <t>对取得印鉴卡的医疗机构未依照规定购买、储存麻醉药品和第一类精神药品行为的监管</t>
  </si>
  <si>
    <t>对取得印鉴卡的医疗机构未依照规定保存麻醉药品和精神药品专用处方，或者未依照规定进行处方专册登记行为的监管</t>
  </si>
  <si>
    <t>对取得印鉴卡的医疗机构未依照规定报告麻醉药品和精神药品的进货、库存、使用数量行为的监管</t>
  </si>
  <si>
    <t>对取得印鉴卡的医疗机构紧急借用麻醉药品和第一类精神药品后未备案行为的监管</t>
  </si>
  <si>
    <t>对取得印鉴卡的医疗机构未依照规定销毁麻醉药品和精神药品行为的监管</t>
  </si>
  <si>
    <t>对未取得麻醉药品和第一类精神药品处方资格的执业医师擅自开具麻醉药品和第一类精神药品处方行为的监管</t>
  </si>
  <si>
    <t>对发生麻醉药品和精神药品被盗、被抢、丢失案件的单位，未采取必要的控制措施或者未依照规定报告行为的监管</t>
  </si>
  <si>
    <t>对违反条例规定，致使麻醉药品和精神药品流入非法渠道造成危害行为的监管</t>
  </si>
  <si>
    <t>对依法取得麻醉药品药用原植物种植或者麻醉药品和精神药品实验研究、生产、经营、使用、运输等资格的单位，倒卖、转让、出租、出借、涂改其麻醉药品和精神药品许可证明文件行为的监管</t>
  </si>
  <si>
    <t>对医疗机构发生医疗事故的监管</t>
  </si>
  <si>
    <t>对有关医务人员发生医疗事故的监管</t>
  </si>
  <si>
    <t>对医疗机构或者其他有关机构涂改、伪造、隐匿、销毁病历资料的监管</t>
  </si>
  <si>
    <t>对有关单位或个人买卖人体器官或者从事与买卖人体器官有关活动行为的监管</t>
  </si>
  <si>
    <t>对买卖人体器官或者从事与买卖人体器官有关活动的监管</t>
  </si>
  <si>
    <t>对医疗机构未办理人体器官移植诊疗科目登记，擅自从事人体器官移植的监管</t>
  </si>
  <si>
    <t>对从事人体器官移植的医师泄露人体器官捐献人、接受人或者申请人体器官移植手术患者个人资料的监管</t>
  </si>
  <si>
    <t>对从事人体器官移植的护士泄露人体器官捐献人、接受人或者申请人体器官移植手术患者个人资料的监管</t>
  </si>
  <si>
    <t>对未经人体器官移植技术临床应用与伦理委员会审查同意摘取人体器官的监管</t>
  </si>
  <si>
    <t>对摘取活体器官前未依照本条例第十九条的规定履行说明、查验、确认义务的监管</t>
  </si>
  <si>
    <t>对摘取器官完毕的尸体未进行符合伦理原则的医学处理，恢复尸体原貌的监管</t>
  </si>
  <si>
    <t>对医疗机构不具备规定条件从事人体器官移植行为的监管</t>
  </si>
  <si>
    <t>对医疗机构未经人体器官移植技术临床应用与伦理委员会审查同意，做出摘取人体器官的决定，或者胁迫医务人员违反本条例规定摘取人体器官的</t>
  </si>
  <si>
    <t>对从事人体器官移植的医务人员参与尸体器官捐献人的死亡判定行为的监管</t>
  </si>
  <si>
    <t>对未经注册在村医疗卫生机构从事医疗活动的监管</t>
  </si>
  <si>
    <t>对护士的配备数量低于国务院卫生主管部门规定的护士配备标准的监管</t>
  </si>
  <si>
    <t>对允许未取得护士执业证书的人员或者允许未依照《护士条例》规定办理执业地点变更手续、延续执业注册有效期的护士在本机构从事诊疗技术规范规定的护理活动的监管</t>
  </si>
  <si>
    <t>对医疗卫生机构未制定、实施本机构护士在职培训计划或者未保证护士接受培训的监管</t>
  </si>
  <si>
    <t>对医疗卫生机构未依照本条例规定履行护士管理职责的监管</t>
  </si>
  <si>
    <t>对护士发现患者病情危急未立即通知医师的监管</t>
  </si>
  <si>
    <t>对护士发现医嘱违反法律、法规、规章或者诊疗技术规范的规定，未依照本条例第十七条的规定提出或者报告的监管</t>
  </si>
  <si>
    <t>对护士泄露患者隐私的监管</t>
  </si>
  <si>
    <t>对发生自然灾害、公共卫生事件等严重威胁公众生命健康的突发事件，护士不服从安排参加医疗救护的监管</t>
  </si>
  <si>
    <t>对以不正当手段取得执业医师证书行为的监管</t>
  </si>
  <si>
    <t>对医师在执业活动中违反卫生行政规章制度或技术操作规范，造成严重后果的监管</t>
  </si>
  <si>
    <t>对医师在执业活动中由于不负责任延误急危患者的抢救和诊治，造成严重后果的监管</t>
  </si>
  <si>
    <t>对医师在执业活动中造成医疗责任事故的监管</t>
  </si>
  <si>
    <t>医师对在执业活动中未经亲自诊查、调查，签署诊断、治疗、流行病学等证明文件或者有关出生、死亡等证明文件的监管</t>
  </si>
  <si>
    <t>对医师在执业活动中隐匿、伪造或者擅自销毁医学文书及有关资料的监管</t>
  </si>
  <si>
    <t>对医师在执业活动中使用未经批准使用的药品、消毒药剂和医疗器械的监管</t>
  </si>
  <si>
    <t>对医师在执业活动中不按照规定使用麻醉药品、医疗用毒性药品、精神药品和放射性药品的监管</t>
  </si>
  <si>
    <t>对医师在执业活动中未经患者或者其家属同意，对患者进行实验性临床医疗的监管</t>
  </si>
  <si>
    <t>对医师在执业活动中泄露患者隐私造成严重后果的监管</t>
  </si>
  <si>
    <t>对医师在执业活动中利用职务之便，索取、非法收受患者财物或者牟取其他不正当利益的监管</t>
  </si>
  <si>
    <t>对医师在执业活动中发生自然灾害、传染病流行、突发重大伤亡事故以及其他严重威胁人民生命健康的紧急情况时，不服从卫生行政部门调遣的监管</t>
  </si>
  <si>
    <t>对医师在执业活动中发生医疗事故或者传染病疫情，患者涉嫌伤害事件或者非正常死亡，不按照规定报告的监管</t>
  </si>
  <si>
    <t>对医疗机构出具虚假证明文件行为的监管</t>
  </si>
  <si>
    <t>对使用非卫生技术人员从事医疗卫生技术工作的监管</t>
  </si>
  <si>
    <t>对逾期不校验《医疗机构执业许可证》仍从事诊疗活动的监管</t>
  </si>
  <si>
    <t>对出卖、转让、出借《医疗机构执业许可证》的监管</t>
  </si>
  <si>
    <t>对医疗机构诊疗活动超出登记的诊疗科目范围的监管</t>
  </si>
  <si>
    <t>对医疗机构未经省、自治区、直辖县人民政府卫生行政部门指定擅自开展新生儿遗传代谢病筛查实验室检测的监管</t>
  </si>
  <si>
    <t>对未经批准擅自开办医疗机构行医或者非医师行医的监管</t>
  </si>
  <si>
    <t>对未取得《医疗机构执业许可证》擅自执业的监管</t>
  </si>
  <si>
    <t>对违反本办法规定，非医疗保健机构未经批准擅自开展产前诊断技术的监管</t>
  </si>
  <si>
    <t>对承担职业病诊断的医疗卫生机构超出诊疗项目登记范围从事职业病诊断的监管</t>
  </si>
  <si>
    <t>对承担职业病诊断的医疗卫生机构未按规定履行法定职责的监管</t>
  </si>
  <si>
    <t>对承担职业病诊断的医疗卫生机构发现职业病病人，未按规定向所在地的卫生行政部门报告的监管</t>
  </si>
  <si>
    <t>对承担职业病诊断的医疗卫生机构发现疑似职业病病人，未按规定向所在地的卫生行政部门报告的监管</t>
  </si>
  <si>
    <t>对承担职业病诊断的医疗卫生机构未建立职业病诊断管理制度的监管</t>
  </si>
  <si>
    <t>对承担职业病诊断的医疗卫生机构未公开职业病诊断程序的监管</t>
  </si>
  <si>
    <t>对承担职业病诊断的医疗卫生机构出具虚假证明文件的监管</t>
  </si>
  <si>
    <t>对未取得放射卫生技术服务资质认可擅自从事放射卫生技术服务的监管</t>
  </si>
  <si>
    <t>对从事放射卫生技术服务的机构超出资质认可或者批准范围从事放射卫生技术服务的监管</t>
  </si>
  <si>
    <t>对从事放射卫生技术服务的机构出具虚假证明文件的监管</t>
  </si>
  <si>
    <t>对未办理诊疗科目登记或者未按照规定进行校验的监管</t>
  </si>
  <si>
    <t>对未经批准擅自变更放射诊疗项目或者超出批准范围从事放射诊疗工作的监管</t>
  </si>
  <si>
    <t>对医疗机构使用不具备相应资质的人员从事放射诊疗工作的监管</t>
  </si>
  <si>
    <t>对购置、使用不合格或国家有关部门规定淘汰的放射诊疗设备的监管</t>
  </si>
  <si>
    <t>对医疗机构未按照规定使用安全防护装置和个人防护用品的监管</t>
  </si>
  <si>
    <t>对医疗机构未按照规定对放射诊疗设备、工作场所及防护设施进行检测和检查的监管</t>
  </si>
  <si>
    <t>对医疗机构未按规定对放射诊疗工作人员进行个人剂量监测、健康检查、建立个人剂量和健康档案的监管</t>
  </si>
  <si>
    <t>对医疗机构发生放射事件并造成人员健康严重损害的监管</t>
  </si>
  <si>
    <t>对医疗机构发生放射事件未立即采取应急救援和控制措施或者未按照规定及时报告的监管</t>
  </si>
  <si>
    <t>对患者和受检者进行医疗照射时，未遵守医疗照射正当化的监管</t>
  </si>
  <si>
    <t>对患者和受检者进行医疗照射前，未告知其辐射对健康影响的监管</t>
  </si>
  <si>
    <t>对患者和受检者进行医疗照射时，未严格控制照射范围或照射剂量的监管</t>
  </si>
  <si>
    <t>对育龄妇女腹部或骨盆进行核素显像检查或X射线检查前，未问明是否怀孕的监管</t>
  </si>
  <si>
    <t>对非特殊需要，对受孕后八至十五周的育龄妇女进行下腹部放射影像检查的监管</t>
  </si>
  <si>
    <t>对将核素显像检查和X射线胸部检查列入对婴幼儿及少年儿童体检的常规检查项目的监管</t>
  </si>
  <si>
    <t>对未按国家有关规定检验或校准用于放射防护和质量控制的检测仪表的监管</t>
  </si>
  <si>
    <t>对未按规定对可能产生放射性职业病危害的建设项目进行职业病危害预评价即开工建设的监管</t>
  </si>
  <si>
    <t>对未按照规定对放射性职业病防护设施进行职业病危害控制效果评价即擅自投入使用的监管</t>
  </si>
  <si>
    <t>对可能产生放射性职业病危害的建设项目竣工投入生产和使用前，职业病防护设施未按照规定验收合格的监管</t>
  </si>
  <si>
    <t>对未经批准擅自开展人类辅助生殖技术行为的监管</t>
  </si>
  <si>
    <t>对未取得产前诊断类母婴保健技术考核合格证书的个人，擅自从事产前诊断或超越许可范围行为的监管</t>
  </si>
  <si>
    <t>对开展新生儿疾病筛查的医疗机构违反《新生儿疾病筛查技术规范》行为的监管</t>
  </si>
  <si>
    <t>对开展新生儿疾病筛查的医疗机构未履行告知程序擅自进行新生儿疾病筛查行为的监管</t>
  </si>
  <si>
    <t>对开展新生儿疾病筛查的医疗机构未按规定进行实验室质量监测、检查行为的监管</t>
  </si>
  <si>
    <t>对医疗、保健机构或者人员未取得国家颁发的有关合格证书从事婚前医学检查、遗传病诊断、产前诊断学技医或者术鉴定行为的监管</t>
  </si>
  <si>
    <t>对医疗、保健机构或者人员未取得国家颁发的有关合格证书施行终止妊娠手术行为的监管</t>
  </si>
  <si>
    <t>对医疗、保健机构或者人员未取得国家颁发的有关合格证书出具本法规定的有关医学证明（婚前医学证明、新生儿出生医学证明、医学鉴定证明和医学需要的人工终止妊娠相关医学诊断意见书或者证明）行为的监管</t>
  </si>
  <si>
    <t>对医疗保健机构未取得产前诊断执业许可或超越许可范围，擅自从事产前诊断行为的监管</t>
  </si>
  <si>
    <t>对公共场所经营者未按照规定对公共场所的空气、微小气候、水质、采光、照明、噪声、顾客用品用具等进行卫生检测的监管</t>
  </si>
  <si>
    <t>对公共场所未按照规定对顾客用品用具进行清洗、消毒、保洁，或者重复使用一次性用品用具的监管</t>
  </si>
  <si>
    <t>对未按照规定建立卫生管理制度、设立卫生管理部门或者配备专（兼）职卫生管理人员，或者未建立卫生管理档案的监管</t>
  </si>
  <si>
    <t>对未按照规定组织从业人员进行相关卫生法律知识和公共场所卫生知识培训，或者安排未经相关卫生法律知识和公共场所卫生知识培训考核的从业人员上岗的监管</t>
  </si>
  <si>
    <t>对未按照规定设置与其经营规模、项目相适应的清洗、消毒、保洁、盥洗等设施设备和公共卫生间，或者擅自停止使用、拆除上述设施设备，或者挪作他用的监管</t>
  </si>
  <si>
    <t>对未按照规定配备预防控制鼠、蚊、蝇、蟑螂和其他病媒生物的设施设备以及废弃物存放专用设施设备，或者擅自停止使用、拆除预防控制鼠、蚊、蝇、蟑螂和其他病媒生物的设施设备以及废弃物存放专用设施设备的监管</t>
  </si>
  <si>
    <t>对未按照规定索取公共卫生用品检验合格证明和其他相关资料的监管</t>
  </si>
  <si>
    <t>对公共场所集中空调通风系统未经卫生检测或者评价不合格而投入使用的监管</t>
  </si>
  <si>
    <t>对未按照规定公示公共场所卫生许可证、卫生检测结果和卫生信誉度等级的监管</t>
  </si>
  <si>
    <t>对公共场所经营者安排未获得有效健康合格证明的从业人员从事直接为顾客服务工作的监管</t>
  </si>
  <si>
    <t>对公共场所经营者对发生的危害健康事故未立即采取处置措施，导致危害扩大，或者隐瞒、缓报、谎报的监管</t>
  </si>
  <si>
    <t>对隐瞒不报或未按规定时限进行相应传染病疫情报告的监管</t>
  </si>
  <si>
    <t>对医疗机构未建立或者未落实医院感染管理的规章制度、工作规范的监管</t>
  </si>
  <si>
    <t>对医疗机构未设立医院感染管理部门、分管部门以及指定专（兼）职人员负责医院感染预防与控制工作的监管</t>
  </si>
  <si>
    <t>对医疗机构违反医疗器械、器具的消毒工作技术规范的监管</t>
  </si>
  <si>
    <t>对医疗机构违反无菌操作技术规范和隔离技术规范的监管</t>
  </si>
  <si>
    <t>对医疗机构未对消毒药械和一次性医疗器械、器具的相关证明进行审核的监管</t>
  </si>
  <si>
    <t>对医疗机构未对医务人员职业暴露提供职业卫生防护的监管</t>
  </si>
  <si>
    <t>对未采取预防和控制措施或者发生医院感染未及时采取控制措施，造成医院感染暴发、传染病传播或者其他严重后果的监管</t>
  </si>
  <si>
    <t>对医疗机构未指定相关部门和人员负责传染病疫情报告管理工作的监管</t>
  </si>
  <si>
    <t>对医疗机构瞒报、缓报、谎报发现的传染病病人、病原携带者、疑似病人的监管</t>
  </si>
  <si>
    <t>对医疗卫生人员瞒报、缓报、谎报传染病疫情的监管</t>
  </si>
  <si>
    <t>对个体或私营医疗保健机构瞒报、缓报、谎报传染病疫情或突发公共卫生事件的监管</t>
  </si>
  <si>
    <t>对医疗机构未建立传染病疫情报告制度的监管</t>
  </si>
  <si>
    <t>对未依照本条例的规定履行报告职责，隐瞒、缓报或者谎报的监管</t>
  </si>
  <si>
    <t>对未按规定及时对突发公共卫生事件采取控制措施的监管</t>
  </si>
  <si>
    <t>对未按规定履行突发事件监测职责的监管</t>
  </si>
  <si>
    <t>对拒绝接诊病人的监管</t>
  </si>
  <si>
    <t>对拒不服从突发事件应急处理指挥部调度的监管</t>
  </si>
  <si>
    <t>对出具虚假卫生安全评价报告的监管</t>
  </si>
  <si>
    <t>对卫生安全评价报告中评价项目不全的或评价报告结果显示产品不符合要求上县销售、使用的监管</t>
  </si>
  <si>
    <t>对医疗卫生机构使用的进入人体组织或无菌器官的医疗用品未达到灭菌要求，各种注射、穿刺、采血器具未作到一人一用一灭菌或者医疗卫生机构使用的一次性使用医疗用品用后没有进行无害化处理的监管</t>
  </si>
  <si>
    <t>对医疗卫生机构购进消毒产品未建立并执行进货检查验收制度的监管</t>
  </si>
  <si>
    <t>对医疗卫生机构的环境、物品不符合国家有关规范、标准和规定，排放废弃的污水、污物未进行无害化处理，运送传染病病人及其污染物品的车辆、工具没有随时进行消毒处理的监管</t>
  </si>
  <si>
    <t>对医疗卫生机构发生感染性疾病暴发、流行时，未及时报告当地卫生行政部门，未采取有效消毒措施的监管</t>
  </si>
  <si>
    <t>对疾病预防控制机构和医疗机构及其人员未依法履行疫情报告职责，隐瞒、缓报或者谎报的监管</t>
  </si>
  <si>
    <t>对疾病预防控制机构和医疗机构及其人员拒绝服从卫生行政部门调遣的监管</t>
  </si>
  <si>
    <t>对疾病预防控制机构和医疗机构及其人员未按照规定及时采取预防控制措施的监管</t>
  </si>
  <si>
    <t>对疾病预防控制机构和医疗机构及其人员拒绝接诊病人或者疑似病人的监管</t>
  </si>
  <si>
    <t>对疾病预防控制机构和医疗机构及其人员未按照规定履行监测职责的监管</t>
  </si>
  <si>
    <t>对非结核病定点医疗机构发现确诊或者疑似肺结核患者，未按照规定进行转诊的监管</t>
  </si>
  <si>
    <t>对结核病定点医疗机构未按照规定对肺结核患者或者疑似肺结核患者诊断治疗的，或者拒绝接诊的监管</t>
  </si>
  <si>
    <t>对医疗机构未按照有关规定严格执行隔离消毒制度，对结核菌污染的痰液、污物和污水未进行卫生处理的监管</t>
  </si>
  <si>
    <t>对有关单位或个人违反性病防治管理行为的监管</t>
  </si>
  <si>
    <t>对医疗卫生机构未履行艾滋病监测职责行为的监管</t>
  </si>
  <si>
    <t>对医疗卫生机构未按照规定免费提供咨询和初筛检测行为的监管</t>
  </si>
  <si>
    <t>对医疗卫生机构对临时应急采集的血液未进行艾滋病检测，对临床用血艾滋病检测结果未进行核查，或者将艾滋病检测阳性的血液用于临床行为的监管</t>
  </si>
  <si>
    <t>对医疗卫生机构未遵守标准防护原则，或者未执行操作规程和消毒管理制度，发生艾滋病医院感染或者医源性感染行为的监管</t>
  </si>
  <si>
    <t>对医疗卫生机构未采取有效的卫生防护措施和医疗保健措施行为的监管</t>
  </si>
  <si>
    <t>对医疗卫生机构推诿、拒绝治疗艾滋病病毒感染者或者艾滋病病人的其他疾病，或者对艾滋病病毒感染者、艾滋病病人未提供咨询、诊断和治疗服务行为的监管</t>
  </si>
  <si>
    <t>对医疗卫生机构未对艾滋病病毒感染者或者艾滋病病人进行医学随访行为的监管</t>
  </si>
  <si>
    <t>对医疗卫生机构未按照规定对感染艾滋病病毒的孕产妇及其婴儿提供预防艾滋病母婴传播技术指导行为的监管</t>
  </si>
  <si>
    <t xml:space="preserve">母婴保健技术服务执业许可证
</t>
  </si>
  <si>
    <t xml:space="preserve">2021年12月1日以后的数据
</t>
  </si>
  <si>
    <t>对医疗卫生机构未经本人或者其监护人同意公开艾滋病病毒感染者、艾滋病病人或者其家属的信息行为的监管</t>
  </si>
  <si>
    <t>对违规采集或者使用人体组织、器官、细胞、骨髓等行为的监管</t>
  </si>
  <si>
    <t>对公共场所的经营者未查验服务人员的健康合格证明或者允许未取得健康合格证明的人员从事服务工作，省、自治区、直辖县人民政府确定的公共场所的经营者未在公共场所内放置安全套或者设置安全套发售设施行为的监管</t>
  </si>
  <si>
    <t>对医疗卫生机构、医疗废物集中处置单位发生医疗废物流失、泄漏、扩散时，未采取紧急处理措施，或者未及时向卫生行政主管部门和环境保护行政主管部门报告行为的监管</t>
  </si>
  <si>
    <t>对医疗卫生机构、医疗废物集中处置单位，无正当理由，阻碍卫生行政主管部门或者环境保护行政主管部门执法人员执行职务，拒绝执法人员进入现场，或者不配合执法部门的检查、监测、调查取证行为的监管</t>
  </si>
  <si>
    <t>对未按照规定对医疗器械进行消毒，或者对按照规定一次使用的医疗器具未予销毁，再次使用的监管</t>
  </si>
  <si>
    <t>对医师外出会诊的监督检查</t>
  </si>
  <si>
    <t>对医疗机构评审的监督检查</t>
  </si>
  <si>
    <t>对戒毒医疗机构的监督检查</t>
  </si>
  <si>
    <t>对护士的监督检查</t>
  </si>
  <si>
    <t>对执业医师开具麻醉药品和精神药品处方的情况进行监督检查</t>
  </si>
  <si>
    <t>对精神卫生工作的监督检查</t>
  </si>
  <si>
    <t>对性病防治工作的监督检查</t>
  </si>
  <si>
    <t>对人体器官移植的监督检查</t>
  </si>
  <si>
    <t>对中医药管理工作的监督检查</t>
  </si>
  <si>
    <t>对乡村医生从业管理工作的监督检查</t>
  </si>
  <si>
    <t>对医师考核工作的监督检查</t>
  </si>
  <si>
    <t>对中医诊所依法执业、医疗质量和医疗安全、诊所管理等情况的监督检查</t>
  </si>
  <si>
    <t>在职责范围内对互联网信息内容实施监督检查</t>
  </si>
  <si>
    <t>医疗临床用血</t>
  </si>
  <si>
    <t>无偿献血证</t>
  </si>
  <si>
    <t>生育登记服务管理</t>
  </si>
  <si>
    <t>2020年12月以后的数据</t>
  </si>
  <si>
    <t>增补叶酸预防神经管缺陷项目</t>
  </si>
  <si>
    <t>医学诊断证明办理</t>
  </si>
  <si>
    <t>医师定期考核</t>
  </si>
  <si>
    <t>测绘项目登记</t>
  </si>
  <si>
    <t>测绘资质巡查</t>
  </si>
  <si>
    <t>签订土地使用权出让合同</t>
  </si>
  <si>
    <t>对测绘成果的监管</t>
  </si>
  <si>
    <t>对测绘成果资料汇交的监管</t>
  </si>
  <si>
    <t>对全国地图工作的监管</t>
  </si>
  <si>
    <t>对基本农田保护情况的监管</t>
  </si>
  <si>
    <t>对土地复垦情况的监管</t>
  </si>
  <si>
    <t>对地质环境保护的监管</t>
  </si>
  <si>
    <t>对矿山地质环境保护与土地复垦情况的监管</t>
  </si>
  <si>
    <t>对矿产资源节约与综合利用的监管</t>
  </si>
  <si>
    <t>对地质灾害防治单位活动的监管</t>
  </si>
  <si>
    <t>对测量标志的监管</t>
  </si>
  <si>
    <t>对涉密基础测绘成果使用的监管</t>
  </si>
  <si>
    <t>对拆迁永久性测量标志或者使永久性测量标志失去使用效能的监管</t>
  </si>
  <si>
    <t>对地理信息安全的监管</t>
  </si>
  <si>
    <t>对从事测绘活动单位的监管</t>
  </si>
  <si>
    <t>对临时使用土地许可、内容、期限的监管</t>
  </si>
  <si>
    <t>对古生物化石收藏单位的监管</t>
  </si>
  <si>
    <t>测绘成果质量的监管</t>
  </si>
  <si>
    <t>对市县自然资源主管部门审批划拨土地使用权和地上建筑物及附着物所有权转让、出租、抵押的监管</t>
  </si>
  <si>
    <t>对市县自然资源主管部门审批国有建设用地使用权出让后土地使用权分割转让的监管</t>
  </si>
  <si>
    <t>对土地整治工作项目的检查</t>
  </si>
  <si>
    <t>开局员工收入证明</t>
  </si>
  <si>
    <t>外来人员进出机房登记</t>
  </si>
  <si>
    <t>山东通账号注册申请</t>
  </si>
  <si>
    <t>山东通账号注销申请</t>
  </si>
  <si>
    <t>山东通账号修改申请</t>
  </si>
  <si>
    <t>查询山东通使用记录申请</t>
  </si>
  <si>
    <t>山东省“多测合一”信息服务平台账号注册申请</t>
  </si>
  <si>
    <t>山东省“多测合一”信息服务平台账号修改申请</t>
  </si>
  <si>
    <t>山东省“多测合一”信息服务平台账号删除申请</t>
  </si>
  <si>
    <t>山东省“多测合一”信息服务平台帐号权限分配申请</t>
  </si>
  <si>
    <t>互联网+监管系统移动监管检查人员账号新增申请</t>
  </si>
  <si>
    <t>互联网+监管系统移动监管检查人员账号修改申请</t>
  </si>
  <si>
    <t>互联网+监管系统移动监管检查人员账号删除申请</t>
  </si>
  <si>
    <t>电子档案在线查询申请</t>
  </si>
  <si>
    <t>电子档案借阅申请</t>
  </si>
  <si>
    <t>纸质档案查询登记</t>
  </si>
  <si>
    <t>纸质档案借阅登记</t>
  </si>
  <si>
    <t>纸质档案归还登记</t>
  </si>
  <si>
    <t>纸质档案存档申请</t>
  </si>
  <si>
    <t>会议室使用登记</t>
  </si>
  <si>
    <t>数据提供申请</t>
  </si>
  <si>
    <t>数据提供保密登记</t>
  </si>
  <si>
    <t>数据移交申请</t>
  </si>
  <si>
    <t>数据移交保密登记</t>
  </si>
  <si>
    <t>地质资料查询</t>
  </si>
  <si>
    <t>对地图编制、出版、展示、登载、生产、销售、进口、出口等活动的监督检查</t>
  </si>
  <si>
    <t>对在保护永久性测量标志工作中做出显著成绩的单位和个人的奖励</t>
  </si>
  <si>
    <t>来华测绘的外来组织和个人的监督管理</t>
  </si>
  <si>
    <t>对测绘成果管理做出重大贡献或者显著成绩的单位和个人的奖励</t>
  </si>
  <si>
    <t>查封、扣押与涉嫌违法测绘行为直接相关的设备、工具、原材料、测绘成果资料等</t>
  </si>
  <si>
    <t>对应当送审地图样本而未送审的检查</t>
  </si>
  <si>
    <t>对不需要送审的地图不符合国家有关标准和规定的检查</t>
  </si>
  <si>
    <t>对通过互联网上传标注了含有按照国家有关规定在地图上不得表示的内容的检查</t>
  </si>
  <si>
    <t>以欺骗手段取得测绘资质证书从事测绘活动的检查</t>
  </si>
  <si>
    <t>对测绘项目的招标单位让不具有相应资质等级的测绘单位中标，或者让测绘单位低于测绘成本中标的检查</t>
  </si>
  <si>
    <t>对未取得测绘执业资格，擅自从事测绘活动的检查</t>
  </si>
  <si>
    <t>对不汇交测绘成果资料的检查</t>
  </si>
  <si>
    <t>对编制、出版、展示、登载、更新的地图或者互联网地图服务不符合国家有关地图管理规定的检查</t>
  </si>
  <si>
    <t>对损毁、擅自移动永久性测量标志或者正在使用中的临时性测量标志，侵占永久性测量标志用地，在永久性测量标志安全控制范围内从事危害测量标志安全和使用效能的活动，擅自拆迁永久性测量标志或者使永久性测量标志失去使用效能，或者拒绝支付迁建费用，违反操作规程使用永久性测量标志，造成永久性测量标志毁损的检查</t>
  </si>
  <si>
    <t>对地理信息生产、保管、利用单位未对属于国家秘密的地理信息的获取、持有、提供、利用情况进行登记、长期保存，非法获取、持有、提供、利用属于国家秘密的地理信息的检查</t>
  </si>
  <si>
    <t>测绘成果保管单位未按照测绘成果资料的保管制度管理测绘成果资料，造成测绘成果资料损毁、散失，擅自转让汇交的测绘成果资料，未依法向测绘成果的使用人提供测绘成果资料的检查</t>
  </si>
  <si>
    <t>对编制行政区划地图标载地理要素收取费用的检查</t>
  </si>
  <si>
    <t>对测绘成果质量不合格；未经提供测绘成果的部门批准或未经委托单位同意，擅自复制、转让或转借测绘成果等相关规定的检查</t>
  </si>
  <si>
    <t>对中标的测绘单位向他人转让测绘项目的检查</t>
  </si>
  <si>
    <t>超越资质等级许可的范围从事测绘活动，以其他测绘单位的名义从事测绘活动，允许其他单位以本单位的名义从事测绘活动的检查</t>
  </si>
  <si>
    <t>对经审核不符合国家有关标准和规定的地图未按照审核要求修改即向社会公开的检查</t>
  </si>
  <si>
    <t>未取得测绘资质证书，擅自从事测绘活动的检查</t>
  </si>
  <si>
    <t>未经批准擅自建立相对独立的平面坐标系统，或者采用不符合国家标准的基础地理信息数据建立地理信息系统的检查</t>
  </si>
  <si>
    <t>外国的组织或者个人擅自从事测绘活动的检查</t>
  </si>
  <si>
    <t>对不使用全国统一的测绘基准和测绘系统或者不执行国家规定的测绘技术规范和标准的检查</t>
  </si>
  <si>
    <t>对侵占、损毁、拆除或者擅自移动基础测绘设施的检查</t>
  </si>
  <si>
    <t>向社会公开的地图与审核通过的地图内容及表现形式不一致，或者互联网地图服务审图号有效期届满未重新送审的检查</t>
  </si>
  <si>
    <t>在国家水准原点、附点及参考点所构成的水准原点网控制区域及其周围五百米范围内修建加油加气站、易燃易爆物品储存场所或者实施采掘、爆破以及其他危及水准原点地基稳固和影响正常观测行为的检查</t>
  </si>
  <si>
    <t>对建立以地理信息数据为基础的信息系统，利用不符合国家标准的基础地理信息数据、擅自公布重要地理信息数据、在对社会公众有影响的活动中使用未经依法公布的重要地理信息数据的检查</t>
  </si>
  <si>
    <t>对擅自发布本省行政区域内的重要自然和人文地理实体的位置、高程、深度、面积、长度，以及冠以“山东”“山东省”等字样的地理信息数据的检查</t>
  </si>
  <si>
    <t>对新建测量标志不符合国家和省有关规定的检查</t>
  </si>
  <si>
    <t>无测绘工作证件或者测量标志使用许可证明，使用永久性测量标志并且拒绝接受负责测量标志保管单位和人员查验，擅自拆迁永久性测量标志或者使其失去使用效能，擅自拆迁部门专用测量标志，未按照国家有关规定支付测量标志和设有测量标志建筑物迁建费的行政检查</t>
  </si>
  <si>
    <t>对未在地图的适当位置显著标注审图号，或者未按照有关规定送交样本的检查</t>
  </si>
  <si>
    <t>对互联网地图服务单位使用未经依法审核批准的地图提供服务，或者未对互联网地图新增内容进行核查校对的检查</t>
  </si>
  <si>
    <t>人才落户迁移</t>
  </si>
  <si>
    <t>山东省实有人口信息管理系统</t>
  </si>
  <si>
    <t>变更姓名</t>
  </si>
  <si>
    <t>变更更正性别</t>
  </si>
  <si>
    <t>变更更正民族</t>
  </si>
  <si>
    <t>大中专毕业生就业、回原籍迁移</t>
  </si>
  <si>
    <t>子女投靠父母迁移</t>
  </si>
  <si>
    <t>更正出生日期</t>
  </si>
  <si>
    <t>父母投靠子女迁移</t>
  </si>
  <si>
    <t>调动和录(聘)用人员迁移</t>
  </si>
  <si>
    <t>婚生随父母出生登记</t>
  </si>
  <si>
    <t>死亡注销户口</t>
  </si>
  <si>
    <t>普通护照签发</t>
  </si>
  <si>
    <t>全国公安出入境管理信息系统</t>
  </si>
  <si>
    <t>国家级</t>
  </si>
  <si>
    <t>大陆居民往来台湾通行证和签注签发</t>
  </si>
  <si>
    <t>内地居民往来港澳通行证和签注（非商务类）签发</t>
  </si>
  <si>
    <t>内地居民往来港澳通行证和签注（商务类）签发</t>
  </si>
  <si>
    <t>出入境通行证签发</t>
  </si>
  <si>
    <t>内地往来港澳通行证及签注（主项）</t>
  </si>
  <si>
    <t>出生证明</t>
  </si>
  <si>
    <t>金融机构营业场所、金库安全防范设施建设方案审批及工程验收</t>
  </si>
  <si>
    <t>企业、个体工商户刻制公章备案</t>
  </si>
  <si>
    <t>印章业治安管理信息系统</t>
  </si>
  <si>
    <t>民办非企业、社会团体刻制公章备案</t>
  </si>
  <si>
    <t>机关、事业单位刻制公章</t>
  </si>
  <si>
    <t>刻制公章备案</t>
  </si>
  <si>
    <t>金融机构营业场所、金库安全防范设施建设方案审批</t>
  </si>
  <si>
    <t>民用爆炸物品生产企业、销售企业备案</t>
  </si>
  <si>
    <t>民用爆炸物品信息管理系统</t>
  </si>
  <si>
    <t>民用爆炸物品销售、购买备案</t>
  </si>
  <si>
    <t>剧毒化学品、易制爆危险化学品购销情况备案</t>
  </si>
  <si>
    <t>山东省危险化学品信息管理系统</t>
  </si>
  <si>
    <t>民用爆炸物品进出口备案</t>
  </si>
  <si>
    <t>爆破作业单位备案</t>
  </si>
  <si>
    <t>爆破作业合同备案</t>
  </si>
  <si>
    <t>娱乐场所备案</t>
  </si>
  <si>
    <t>对保安从业单位、保安培训单位开展活动情况的监督检查</t>
  </si>
  <si>
    <t>开锁业备案</t>
  </si>
  <si>
    <t>废旧金属收购业备案</t>
  </si>
  <si>
    <t>对在废旧金属收购业中协助公安机关查获违法犯罪分子的奖励</t>
  </si>
  <si>
    <t>对举报违反民用爆炸物品安全管理规定的行为奖励</t>
  </si>
  <si>
    <t>小微企业创业担保贷款</t>
  </si>
  <si>
    <t>就业报道证改派手续办理</t>
  </si>
  <si>
    <t>就业报到证</t>
  </si>
  <si>
    <t>专业技术人员职业资格证书</t>
  </si>
  <si>
    <t>初次申领拖拉机驾驶证</t>
  </si>
  <si>
    <t>初次申领联合收割机驾驶证</t>
  </si>
  <si>
    <t>拖拉机变更登记</t>
  </si>
  <si>
    <t>拖拉机抵押登记</t>
  </si>
  <si>
    <t>拖拉机注册登记</t>
  </si>
  <si>
    <t>拖拉机注销登记</t>
  </si>
  <si>
    <t>拖拉机牌证换领</t>
  </si>
  <si>
    <t>拖拉机牌证更正</t>
  </si>
  <si>
    <t>拖拉机牌证补领</t>
  </si>
  <si>
    <t>拖拉机转移登记</t>
  </si>
  <si>
    <t>拖拉机驾驶证增加准驾机型</t>
  </si>
  <si>
    <t>拖拉机驾驶证恢复驾驶资格</t>
  </si>
  <si>
    <t>拖拉机驾驶证换证</t>
  </si>
  <si>
    <t>拖拉机驾驶证档案记载事项更正</t>
  </si>
  <si>
    <t>拖拉机驾驶证注销</t>
  </si>
  <si>
    <t>拖拉机驾驶证补证</t>
  </si>
  <si>
    <t>拖拉机驾驶证转入</t>
  </si>
  <si>
    <t>拖拉机驾驶证转出</t>
  </si>
  <si>
    <t>联合收割机变更登记</t>
  </si>
  <si>
    <t>联合收割机抵押登记</t>
  </si>
  <si>
    <t>联合收割机注册登记</t>
  </si>
  <si>
    <t>联合收割机注销登记</t>
  </si>
  <si>
    <t>联合收割机牌证换领</t>
  </si>
  <si>
    <t>联合收割机牌证更正</t>
  </si>
  <si>
    <t>联合收割机牌证补领</t>
  </si>
  <si>
    <t>联合收割机转移登记</t>
  </si>
  <si>
    <t>联合收割机驾驶证增加准驾机型</t>
  </si>
  <si>
    <t>联合收割机驾驶证恢复驾驶资格</t>
  </si>
  <si>
    <t>联合收割机驾驶证换证</t>
  </si>
  <si>
    <t>联合收割机驾驶证档案记载事项更正</t>
  </si>
  <si>
    <t>联合收割机驾驶证注销</t>
  </si>
  <si>
    <t>联合收割机驾驶证补证</t>
  </si>
  <si>
    <t>联合收割机驾驶证转入</t>
  </si>
  <si>
    <t>联合收割机驾驶证转出</t>
  </si>
  <si>
    <t>文物保护工程资质审批</t>
  </si>
  <si>
    <t>有效期内证件</t>
  </si>
  <si>
    <t>文物保护单位原址保护措施审批</t>
  </si>
  <si>
    <t>文物认定</t>
  </si>
  <si>
    <t>变更文物保护单位隶属关系的审核、备案</t>
  </si>
  <si>
    <t>非国有文物保护单位转让、抵押、改变用途备案</t>
  </si>
  <si>
    <t>保养维护工程年度工作计划和经费预算的备案</t>
  </si>
  <si>
    <t>文物保护工程勘察设计、施工、监理资质年检</t>
  </si>
  <si>
    <t>对律师事务所的年度检查考核</t>
  </si>
  <si>
    <t>律师事务所执业许可证</t>
  </si>
  <si>
    <t>2020年10月1日之后的数据</t>
  </si>
  <si>
    <t>对公证员、公证机构及公证协会进行监督</t>
  </si>
  <si>
    <t>公证员执业证</t>
  </si>
  <si>
    <t>对律师进行监督</t>
  </si>
  <si>
    <t>律师执业证</t>
  </si>
  <si>
    <t>律师工作证</t>
  </si>
  <si>
    <t>对律师事务所及律师协会进行监督</t>
  </si>
  <si>
    <t>对司法鉴定机构的年度考核</t>
  </si>
  <si>
    <t>司法鉴定许可证</t>
  </si>
  <si>
    <t>司法鉴定人执业证</t>
  </si>
  <si>
    <t>对法治宣传教育规划实施的检查</t>
  </si>
  <si>
    <t>对司法鉴定人进行监督</t>
  </si>
  <si>
    <t>对司法鉴定机构和司法鉴定协会进行监督</t>
  </si>
  <si>
    <t>对基层法律服务执业机构的年度考核</t>
  </si>
  <si>
    <t>基层法律服务所执业许可证</t>
  </si>
  <si>
    <t>基层法律服务工作者执业证</t>
  </si>
  <si>
    <t>对基层法律服务执业人员的年度考核</t>
  </si>
  <si>
    <t>对基层法律服务执业机构的执业检查</t>
  </si>
  <si>
    <t>对基层法律服务执业人员的执业检查</t>
  </si>
  <si>
    <t>对擅自在城市桥梁上架设各类管线、设置广告等辅助物的处罚</t>
  </si>
  <si>
    <t>县级</t>
  </si>
  <si>
    <t>对未经同意擅自占用城市绿化用地的处罚</t>
  </si>
  <si>
    <t>对不服从公共绿地管理单位管理的商业、服务摊点的处罚</t>
  </si>
  <si>
    <t>对未定期对城市道路进行养护、维修或者未按照规定的期限修复竣工，并拒绝接受市政工程行政主管部门监督、检查的处罚</t>
  </si>
  <si>
    <t>对燃气经营许可证核发及事中事后情况进行行政处罚</t>
  </si>
  <si>
    <t>对建筑施工特种作业人员对事故发生负有责任的行政处罚</t>
  </si>
  <si>
    <t>对从事建筑起重机械安装、拆卸、使用等作业的建筑施工特种作业人员不履行岗位职责，违反操作规程和有关安全规章制度，造成事故的行政处罚</t>
  </si>
  <si>
    <t>对建筑施工特种作业人员弄虚作假骗取资格证书或者办理延期复核手续等3项的行政处罚</t>
  </si>
  <si>
    <t>对从事建筑起重机械安装、拆卸、使用等作业的建筑施工特种作业人员违反特种设备的操作规程和有关的安全规章制度操作，或者在作业过程中发现事故隐患或者其他不安全因素，未立即向现场安全管理人员和单位有关负责人报告的行政处罚</t>
  </si>
  <si>
    <t>对随意倾倒/抛撒或者堆放建筑垃圾的行政处罚</t>
  </si>
  <si>
    <t>对非法转让城市建设垃圾处置核准文件的行政处罚</t>
  </si>
  <si>
    <t>对建筑垃圾储运消纳场受纳工业垃圾、生活垃圾和有毒有害垃圾的行政处罚</t>
  </si>
  <si>
    <t>对建筑垃圾处置的行政处罚</t>
  </si>
  <si>
    <t>对将建筑垃圾混入生活垃圾、危险废物混入建筑垃圾、擅自设立弃置场受纳建筑垃圾的行政处罚</t>
  </si>
  <si>
    <t>对建筑垃圾清运的行政处罚</t>
  </si>
  <si>
    <t>对房地产开发企业未取得资质等级证书从事房地产开发经营的行政处罚</t>
  </si>
  <si>
    <t>对房地产开发企业超越资质等级从事房地产开发经营的行政处罚</t>
  </si>
  <si>
    <t>对注册房地产估价师、聘用单位未按要求提供房地产估价师信用档案信息的行政处罚</t>
  </si>
  <si>
    <t>对提供虚假注册材料的行政处罚</t>
  </si>
  <si>
    <t>对建设单位未组织竣工验收，擅自交付使用等3项的行政处罚</t>
  </si>
  <si>
    <t>对建设单位迫使承包方以低于成本的价格竞标等8项的行政处罚</t>
  </si>
  <si>
    <t>对建设单位要求建筑设计单位或者建筑施工企业违反建筑工程质量、安全标准，降低工程质量的行政处罚</t>
  </si>
  <si>
    <t>对建筑起重机械安装单位、拆卸单位未履行规定的安全职责等5项的行政处罚</t>
  </si>
  <si>
    <t>对建筑起重机械安装单位、拆卸单位、使用单位、施工总承包单位未配备具有相应资格的特种设备安全管理人员、检测人员和作业人员等3项的行政处罚</t>
  </si>
  <si>
    <t>对建筑起重机械使用未取得许可生产，未经检验或者检验不合格的特种设备，或者国家明令淘汰、已经报废的特种设备等3项的行政处罚</t>
  </si>
  <si>
    <t>对建筑起重机械出租单位、安装单位、拆卸单位、使用单位、施工总承包单位、监理单位、建设单位等拒不接受监督管理部门依法实施的监督检查的行政处罚</t>
  </si>
  <si>
    <t>对建筑起重机械出租单位、安装拆卸单位、使用单位、施工总承包单位、监理单位、建设单位等拒不接受监督管理部门依法实施的监督检查的行政处罚</t>
  </si>
  <si>
    <t>对建筑起重机械使用单位未按规定设置特种设备安全管理机构或者配备专职、兼职的安全管理人员等3项的行政处罚</t>
  </si>
  <si>
    <t>对建筑起重机械使用单位未向监管部门登记擅自将起重机械投入使用等10项的行政处罚</t>
  </si>
  <si>
    <t>对建筑起重机械出租单位、安装单位、拆卸单位、使用单位等擅自动用、调换、转移、损毁被查封、扣押的特种设备或者其主要部件的行政处罚</t>
  </si>
  <si>
    <t>对工程施工总承包单位未按照规定履行相关安全职责等5项的行政处罚</t>
  </si>
  <si>
    <t>对工程监理单位未按照规定履行相关安全职责等4项的行政处罚</t>
  </si>
  <si>
    <t>对建筑起重机械安装单位在起重机械安装过程中未经核准的检验检测机构按照安全技术规范的要求进行监督检验的行政处罚</t>
  </si>
  <si>
    <t>对建筑起重机械维修或者日常维护保养单位以及有关人员未经许可擅自从事建筑起重机械维修或者日常维护保养活动的行政处罚</t>
  </si>
  <si>
    <t>对建筑起重机械安装单位、拆卸单位以及有关人员未经许可擅自从事建筑起重机械安装、拆卸活动的行政处罚</t>
  </si>
  <si>
    <t>对建筑起重机械安装单位、拆卸单位未将拟进行的起重机械安装、拆卸情况书面告知监管部门即行施工等2项的行政处罚</t>
  </si>
  <si>
    <t>对建筑起重机械出租单位、自购建筑起重机械的使用单位未按照规定办理备案等3项的行政处罚</t>
  </si>
  <si>
    <t>对建筑起重机械使用单位未按照规定办理使用登记等6项的行政处罚</t>
  </si>
  <si>
    <t>对工程建设单位未按照规定协调组织制定防止多台塔式起重机相互碰撞的安全措施等2项的行政处罚</t>
  </si>
  <si>
    <t>对建筑起重机械出租单位出租未经安全性能检测或者经检测不合格的机械设备和施工机具及配件的行政处罚</t>
  </si>
  <si>
    <t>对建筑起重机械出租单位出租未取得许可生产，未经检验或者检验不合格的特种设备等2项的行政处罚</t>
  </si>
  <si>
    <t>对建筑起重机械使用单位未按照规定履行相关安全职责等6项的行政处罚</t>
  </si>
  <si>
    <t>建筑起重机械安装单位、拆卸单位在施工前未书面告知负责特种设备安全监督管理的部门即行施工的，或者在验收后三十日内未将相关技术资料和文件移交特种设备使用单位的行政处罚</t>
  </si>
  <si>
    <t>对建筑起重机械出租单位或者自购建筑起重机械使用单位未按规定对起重机械予以报废，并向原登记的特种设备安全监督管理部门办理注销的行政处罚</t>
  </si>
  <si>
    <t>建筑起重机械使用单位及其主要负责人在本单位发生特种设备事故时，不立即组织抢救或者在事故调查处理期间擅离职守或者逃匿等2项的行政处罚</t>
  </si>
  <si>
    <t>对建筑起重机械安装单位、拆卸单位未编制拆装方案、制定安全施工措施等4项的行政处罚</t>
  </si>
  <si>
    <t>对为工程提供机械设备和配件的单位未按照安全施工的要求配备齐全有效的保险、限位等安全设施和装置的行政处罚</t>
  </si>
  <si>
    <t>对注册房地产估价师出具虚假或者有重大差错的评估报告的行政处罚</t>
  </si>
  <si>
    <t>对注册房地产估价师违法执业行为的行政处罚</t>
  </si>
  <si>
    <t>对注册房地产估价师累计多次违法行为的行政处罚</t>
  </si>
  <si>
    <t>对未经注册擅自以注册房地产估价师名义从事房地产估价活动的行政处罚</t>
  </si>
  <si>
    <t>对注册房地产估价师签署虚假评估报告的行政处罚</t>
  </si>
  <si>
    <t>对以欺骗、贿赂等不正当手段取得注册证书的房地产估价师注册行为的行政处罚</t>
  </si>
  <si>
    <t>对注册房地产估价师违规执业行为的行政处罚</t>
  </si>
  <si>
    <t>对房地产估价师未办理变更注册仍然执业的行政处罚</t>
  </si>
  <si>
    <t>对隐瞒有关情况或者提供虚假材料申请房地产估价师注册的行政处罚</t>
  </si>
  <si>
    <t>对未经批准擅自拆除环境卫生设施或者未按批准的拆迁方案进行拆迁的行政处罚</t>
  </si>
  <si>
    <t>对发生重大安全事故的建筑施工企业的行政处罚</t>
  </si>
  <si>
    <t>对不再具备安全生产条件的建筑施工企业的行政处罚</t>
  </si>
  <si>
    <t>对未取得安全生产许可证擅自从事建筑施工活动的建筑施工企业的行政处罚</t>
  </si>
  <si>
    <t>对安全生产许可证有效期满未办理延期手续，继续从事建筑施工活动的建筑施工企业的行政处罚</t>
  </si>
  <si>
    <t>对转让及接受转让安全生产许可证的建筑施工企业的行政处罚</t>
  </si>
  <si>
    <t>对冒用安全生产许可证或者使用伪造的安全生产许可证的建筑施工企业的行政处罚</t>
  </si>
  <si>
    <t>对隐瞒有关情况或者提供虚假材料申请安全生产许可证的建筑施工企业的行政处罚</t>
  </si>
  <si>
    <t>对以欺骗、贿赂等不正当手段取得安全生产许可证的建筑施工企业的行政处罚</t>
  </si>
  <si>
    <t>对未按规定编制并审核危大工程专项施工方案的建筑施工企业的行政处罚</t>
  </si>
  <si>
    <t>对未对超过一定规模的危大工程专项施工方案进行专家论证；未根据专家论证报告对超过一定规模的危大工程专项施工方案进行修改或者未按照本规定重新组织专家论证；未严格按照专项施工方案组织施工，或者擅自修改专项施工方案的建筑施工企业的行政处罚</t>
  </si>
  <si>
    <t>对以不正当手段取得商品房预售许可的行政处罚</t>
  </si>
  <si>
    <t>对未取得《商品房预售许可证》预售商品房的行政处罚</t>
  </si>
  <si>
    <t>对擅自预售商品房的行政处罚</t>
  </si>
  <si>
    <t>对不按规定使用商品房预售款项的行政处罚</t>
  </si>
  <si>
    <t>对房地产估价机构违规承揽业务的行政处罚</t>
  </si>
  <si>
    <t>对房地产估价机构出具虚假评估报告的行政处罚</t>
  </si>
  <si>
    <t>对房地产估价机构违规设立分支机构的行政处罚</t>
  </si>
  <si>
    <t>对房地产估价机构分支机构违规出具估价报告的行政处罚</t>
  </si>
  <si>
    <t>对房地产估价机构累计多次违法行为的行政处罚</t>
  </si>
  <si>
    <t>对房地产估价机构违规出具估价报告的行政处罚</t>
  </si>
  <si>
    <t>对房地产估价机构违规执业行为的行政处罚</t>
  </si>
  <si>
    <t>对房地产估价机构违法从业行为的行政处罚</t>
  </si>
  <si>
    <t>对房地产估价机构及其估价人员应当回避未回避的行政处罚</t>
  </si>
  <si>
    <t>对房地产估价机构新设立的分支机构不备案的行政处罚</t>
  </si>
  <si>
    <t>对一级建造师考试、注册、执业、继续教育情况的行政处罚</t>
  </si>
  <si>
    <t>对二级建造师考试、注册、执业、继续教育情况的行政处罚</t>
  </si>
  <si>
    <t>对燃气经营者改动市政燃气设施审批及事中事后情况进行行政处罚</t>
  </si>
  <si>
    <t>对勘察设计单位未按照工程建设强制性标准进行勘察设计等4项的行政处罚</t>
  </si>
  <si>
    <t>对在虚假审查合格书上签字的审查人员的行政处罚</t>
  </si>
  <si>
    <t>对勘察单位勘察文件没有责任人签字或者签字不全等4项的行政处罚</t>
  </si>
  <si>
    <t>对施工图设计文件审查机构超出范围从事施工图审查等7项的行政处罚</t>
  </si>
  <si>
    <t>对施工图设计文件审查机构出具虚假审查合格书的行政处罚</t>
  </si>
  <si>
    <t>对审查机构受到罚款处罚的法定代表人和其他直接责任人员的行政处罚</t>
  </si>
  <si>
    <t>对建设单位压缩合理审查周期等3项的行政处罚</t>
  </si>
  <si>
    <t>对建设单位明示或暗示设计单位或者施工单位违反工程建设强制性标准，降低工程质量等4项的行政处罚</t>
  </si>
  <si>
    <t>对勘察设计单位未依据项目批准文件等3项的行政处罚</t>
  </si>
  <si>
    <t>对未经批准从事城市生活垃圾经营性清扫、收集、运输或处置活动的处罚；行政处罚</t>
  </si>
  <si>
    <t>对工程造价咨询企业以不正当手段取得工程造价咨询企业资质的行政处罚</t>
  </si>
  <si>
    <t>对工程造价咨询企业未及时办理资质证书变更的行政处罚</t>
  </si>
  <si>
    <t>对工程造价咨询企业跨省、自治区、直辖市承接工程造价咨询业务未按规定备案的行政处罚</t>
  </si>
  <si>
    <t>对工程造价咨询企业涂改、倒卖、出租、出借资质证书，或者以其他形式非法转让资质证书等6项的行政处罚</t>
  </si>
  <si>
    <t>对工程造价咨询企业违规承揽业务的行政处罚</t>
  </si>
  <si>
    <t>对工程造价咨询企业隐瞒有关情况或提供虚假材料申请工程造价咨询企业资质的行政处罚</t>
  </si>
  <si>
    <t>对工程质量检测机构法定代表人和其他直接责任人员的行政处罚</t>
  </si>
  <si>
    <t>对甲级、部分乙级工程勘察设计企业资质情况的行政处罚</t>
  </si>
  <si>
    <t>对部分乙级及以下工程勘察设计企业资质情况的行政处罚</t>
  </si>
  <si>
    <t>对房屋建筑和市政基础设施工程勘察单位、设计单位未按照法律、法规和工程建设强制性标准进行勘察、设计等2项的行政处罚</t>
  </si>
  <si>
    <t>对二级注册结构工程师注册、执业情况的行政处罚</t>
  </si>
  <si>
    <t>对一级注册结构工程师和其他专业勘察设计注册工程师注册、执业情况的行政处罚</t>
  </si>
  <si>
    <t>对勘察设计注册工程师对事故发生负有责任的行政处罚</t>
  </si>
  <si>
    <t>对勘察设计注册工程师未执行法律、法规和工程建设强制性标准的行政处罚</t>
  </si>
  <si>
    <t>对施工单位不履行保修义务或者拖延履行保修义务的行政处罚</t>
  </si>
  <si>
    <t>对施工单位在施工中偷工减料的，使用不合格的建筑材料、建筑构配件和设备的，或者有不按照工程设计图纸或者施工技术标准施工的其他行为的行政处罚</t>
  </si>
  <si>
    <t>对建筑施工企业在施工中偷工减料的，使用不合格的建筑材料、建筑构配件和设备的,或者有其他不按照工程设计图纸或者施工技术标准施工的行为的行政处罚</t>
  </si>
  <si>
    <t>对施工单位未对建筑材料、建筑构配件、设备和商品混凝土进行检验等行为的行政处罚</t>
  </si>
  <si>
    <t>对工程招标代理机构泄露应当保密的与招标投标活动有关的情况和资料的，或者与招标人、投标人串通损害国家利益、社会公共利益或者他人合法权益的行政处罚</t>
  </si>
  <si>
    <t>对建设工程质量检测委托方委托未取得相应资质的检测机构进行检测等3项的行政处罚</t>
  </si>
  <si>
    <t>对监理单位与被监理工程的施工承包单位以及建筑材料、建筑构配件和设备供应单位有隶属关系或者其他利害关系承担该项建设工程的监理业务的行政处罚</t>
  </si>
  <si>
    <t>对监理单位与建设单位或者施工单位串通，弄虚作假、降低工程质量等2项的行政处罚</t>
  </si>
  <si>
    <t>对监理工程师考试、注册、执业、继续教育情况的行政处罚</t>
  </si>
  <si>
    <t>对总承包特级、一级、铁路二级及部分专业一级建筑业企业资质情况的行政处罚</t>
  </si>
  <si>
    <t>对总承包特级、一级、铁路二级及部分专业一级除外的建筑业企业资质的行政处罚</t>
  </si>
  <si>
    <t>对建筑施工企业主要负责人、项目负责人未按规定履行安全生产管理职责的行政处罚</t>
  </si>
  <si>
    <t>对建筑施工企业未采取措施消除事故隐患的行政处罚</t>
  </si>
  <si>
    <t>对建筑施工企业未设立安全生产管理机构、配备专职安全生产管理人员或者分部分项工程施工时无专职安全生产管理人员现场监督等6项的行政处罚</t>
  </si>
  <si>
    <t>对工程施工单位生产、经营、储存、使用危险物品的车间、商店、仓库与员工宿舍在同一座建筑内，或者与员工宿舍的距离不符合安全要求等2项的行政处罚</t>
  </si>
  <si>
    <t>对施工起重机械和整体提升脚手架、模板等自升式架设设施安装单位、拆卸单位未编制拆装方案、制定安全施工措施等4项的行政处罚</t>
  </si>
  <si>
    <t>对从事建筑起重机械安装、拆卸、使用活动的施工单位拒不接受监督管理部门依法实施的监督检查的行政处罚</t>
  </si>
  <si>
    <t>对建筑施工企业主要负责人、项目负责人未履行安全生产管理职责的行政处罚</t>
  </si>
  <si>
    <t>对从事建筑起重机械使用活动的施工单位未向监管部门登记擅自将起重机械投入使用等10项的行政处罚</t>
  </si>
  <si>
    <t>对建筑施工企业未在有较大危险因素的生产经营场所和有关设施、设备上设置明显的安全警示标志等7项的行政处罚</t>
  </si>
  <si>
    <t>对工程施工单位施工前未对有关安全施工的技术要求作出详细说明等5项的行政处罚</t>
  </si>
  <si>
    <t>对建筑施工企业降低安全生产条件的行政处罚</t>
  </si>
  <si>
    <t>对工程施工单位在施工中偷工减料的，使用不合格的建筑材料、建筑构配件和设备的，或者有其他不按照工程设计图纸或者施工技术标准施工的行为的行政处罚</t>
  </si>
  <si>
    <t>对建筑施工企业主要负责人未按规定履行安全生产管理职责的行政处罚</t>
  </si>
  <si>
    <t>对工程施工单位对事故发生负有责任的行政处罚</t>
  </si>
  <si>
    <t>对建筑施工企业未按规定设立安全生产管理机构等7项的行政处罚</t>
  </si>
  <si>
    <t>对建筑施工企业生产、经营、运输、储存、使用危险物品或者处置废弃危险物品，未建立专门安全管理制度、未采取可靠的安全措施等4项的行政处罚</t>
  </si>
  <si>
    <t>对工程施工单位违反规定对建筑安全事故隐患不采取措施予以消除的行政处罚</t>
  </si>
  <si>
    <t>对建筑施工企业未按规定设立安全生产管理机构等4项的行政处罚</t>
  </si>
  <si>
    <t>对建筑施工企业与同一作业区域内其他可能相互危及对方安全生产的生产经营单位未签订安全生产管理协议或者未指定专职安全生产管理人员进行安全检查与协调的行政处罚</t>
  </si>
  <si>
    <t>对建筑施工企业不再具备规定的安全生产条件的行政处罚</t>
  </si>
  <si>
    <t>对工程施工总承包单位未与分包单位签订专门的安全生产管理协议等3项的行政处罚</t>
  </si>
  <si>
    <t>对工程施工单位安全防护用具、机械设备、施工机具及配件在进入施工现场前未经查验或者查验不合格即投入使用等4项行政处罚</t>
  </si>
  <si>
    <t>对一级注册建筑师注册、执业情况的行政处罚</t>
  </si>
  <si>
    <t>对二级注册建筑师注册、执业情况的行政处罚</t>
  </si>
  <si>
    <t>对注册建筑师对事故发生负有责任的行政处罚</t>
  </si>
  <si>
    <t>对注册建筑师未执行法律、法规和工程建设强制性标准的行政处罚</t>
  </si>
  <si>
    <t>对未取得施工许可证或者开工报告未经批准擅自施工的行政处罚</t>
  </si>
  <si>
    <t>对直接负责的主管人员和其他直接责任人员的行政处罚</t>
  </si>
  <si>
    <t>对工程质量检测机构以欺骗、贿赂等不正当手段取得资质证书的行政处罚</t>
  </si>
  <si>
    <t>对工程质量检测机构隐瞒有关情况或者提供虚假材料申请资质的行政处罚</t>
  </si>
  <si>
    <t>对工程质量检测机构未取得相应的资质，擅自承担本办法规定的检测业务的行政处罚</t>
  </si>
  <si>
    <t>对工程质量检测机构超出资质范围从事检测活动等8项的行政处罚</t>
  </si>
  <si>
    <t>对工程质量检测机构伪造检测数据，出具虚假检测报告或者鉴定结论的行政处罚</t>
  </si>
  <si>
    <t>对建筑施工企业主要负责人、项目负责人、专职安全生产管理人员未按规定办理证书变更的行政处罚</t>
  </si>
  <si>
    <t>对建筑施工企业主要负责人、项目负责人、专职安全生产管理人员涂改、倒卖、出租、出借或者以其他形式非法转让安全生产考核合格证书的行政处罚</t>
  </si>
  <si>
    <t>对建筑施工企业主要负责人、项目负责人、专职安全生产管理人员未履行规定的安全生产管理职责的行政处罚</t>
  </si>
  <si>
    <t>对建筑施工企业专职安全生产管理人员未按规定履行安全生产管理职责的行政处罚</t>
  </si>
  <si>
    <t>对建筑施工企业主要负责人、项目负责人、专职安全生产管理人员对事故负有责任的行政处罚</t>
  </si>
  <si>
    <t>对建筑施工企业特种设备安全管理人员不履行岗位职责，违反操作规程和有关安全规章制度，造成事故的行政处罚</t>
  </si>
  <si>
    <t>对建筑施工企业主要负责人未履行规定的安全生产管理职责的行政处罚</t>
  </si>
  <si>
    <t>对建筑施工企业主要负责人、项目负责人、专职安全生产管理人员隐瞒有关情况或者提供虚假材料申请安全生产考核，以欺骗、贿赂等不正当手段取得安全生产考核合格证书的行政处罚</t>
  </si>
  <si>
    <t>对建筑施工企业安全生产标准化考评提交的自评材料弄虚作假等3项的其他行政行为</t>
  </si>
  <si>
    <t>对工程勘察单位未在勘察文件中说明地质条件可能造成的工程风险的行政处罚</t>
  </si>
  <si>
    <t>对工程施工单位项目负责人未按照本规定现场履职或者组织限期整改等5项的行政处罚</t>
  </si>
  <si>
    <t>对工程施工单位未采取措施消除事故隐患的行政处罚</t>
  </si>
  <si>
    <t>对工程建设单位、施工单位、监理单位等拒绝、阻碍负有安全生产监督管理职责的部门依法实施监督检查的行政处罚</t>
  </si>
  <si>
    <t>对工程施工单位挪用列入建设工程概算的安全生产作业环境及安全施工措施所需费用的行政处罚</t>
  </si>
  <si>
    <t>对工程建设单位、施工单位、监理单位等未在有较大危险因素的生产经营场所和有关设施、设备上设置明显的安全警示标志等7项的行政处罚</t>
  </si>
  <si>
    <t>对工程建设单位、施工单位未与承包单位、承租单位签订专门的安全生产管理协议等3项的行政处罚</t>
  </si>
  <si>
    <t>对工程施工单位生产、经营、运输、储存、使用危险物品或者处置废弃危险物品，未建立专门安全管理制度、未采取可靠的安全措施等4项的行政处罚</t>
  </si>
  <si>
    <t>对工程建设单位、施工单位、监理单位等未按规定设立安全生产管理机构等7项的行政处罚</t>
  </si>
  <si>
    <t>对工程建设单位、施工等单位将生产经营项目、场所、设备发包或者出租给不具备安全生产条件或者相应资质的单位或者个人的行政处罚</t>
  </si>
  <si>
    <t>对工程整体提升脚手架、模板等自升式架设设施安装单位、拆卸单位未编制拆装方案、制定安全施工措施等4项的行政处罚</t>
  </si>
  <si>
    <t>对工程施工单位未向施工现场管理人员和作业人员进行方案交底和安全技术交底等3项的行政处罚</t>
  </si>
  <si>
    <t>对工程建设单位未按规定提供工程周边环境等资料等5项的行政处罚</t>
  </si>
  <si>
    <t>对建筑施工企业安全生产标准化考评结果不合格的其他行政行为</t>
  </si>
  <si>
    <t>对工程项目安全生产标准化考评结果不合格的其他行政行为</t>
  </si>
  <si>
    <t>对工程监测单位未取得相应勘察资质从事第三方监测等4项的行政处罚</t>
  </si>
  <si>
    <t>工程建设单位未提供建设工程安全生产作业环境及安全施工措施所需费用的行政处罚</t>
  </si>
  <si>
    <t>对工程施工单位不认真落实生产安全重大隐患治理挂牌督办要求的其他行政行为</t>
  </si>
  <si>
    <t>对工程施工单位未设立安全生产管理机构、配备专职安全生产管理人员或者分部分项工程施工时无专职安全生产管理人员现场监督等6项的行政处罚</t>
  </si>
  <si>
    <t>对工程监理单位未对施工组织设计中的安全技术措施或者专项施工方案进行审查等4项的行政处罚</t>
  </si>
  <si>
    <t>工程建设单位未将保证安全施工的措施或者拆除工程的有关资料报送有关部门备案的行政处罚</t>
  </si>
  <si>
    <t>对工程设计单位不按照建筑工程质量、安全标准进行设计的行政处罚</t>
  </si>
  <si>
    <t>对工程施工单位等与同一作业区域内其他可能相互危及对方安全生产的生产经营单位未签订安全生产管理协议或者未指定专职安全生产管理人员进行安全检查与协调的行政处罚</t>
  </si>
  <si>
    <t>对工程施工单位未对超过一定规模的危大工程专项施工方案进行专家论证等3项的行政处罚</t>
  </si>
  <si>
    <t>对工程机械设备和施工机具及配件出租单位出租未经安全性能检测或者经检测不合格的机械设备和施工机具及配件的行政处罚</t>
  </si>
  <si>
    <t>对工程施工单位未按规定编制并审核危大工程专项施工方案的行政处罚</t>
  </si>
  <si>
    <t>对工程项目安全生产标准化考评提交的自评材料弄虚作假等3项的其他行政行为</t>
  </si>
  <si>
    <t>对工程监理单位以及有关人员总监理工程师未按照本规定审查危大工程专项施工方案等3项的行政处罚</t>
  </si>
  <si>
    <t>对工程施工单位与从业人员订立协议，免除或者减轻其对从业人员因生产安全事故伤亡依法应承担的责任的行政处罚</t>
  </si>
  <si>
    <t>对工程建设单位对勘察、设计、施工、工程监理等单位提出不符合安全生产法律、法规和强制性标准规定的要求等3项的行政处罚</t>
  </si>
  <si>
    <t>对工程勘察单位、设计单位未按照法律、法规和工程建设强制性标准进行勘察、设计等2项的行政处罚</t>
  </si>
  <si>
    <t>对建筑施工企业未按规定开展建筑施工企业主要负责人、项目负责人、专职安全生产管理人员安全生产教育培训考核，或者未按规定如实将考核情况记入安全生产教育培训档案的行政处罚</t>
  </si>
  <si>
    <t>对工程监理单位未按照本规定编制监理实施细则等4项的行政处罚</t>
  </si>
  <si>
    <t>对工程设计单位未在设计文件中注明涉及危大工程的重点部位和环节，未提出保障工程周边环境安全和工程施工安全的意见的行政处罚</t>
  </si>
  <si>
    <t>对造价工程师聘用单位提供虚假注册材料的行政处罚</t>
  </si>
  <si>
    <t>对造价工程师执业过程中违规的行政处罚</t>
  </si>
  <si>
    <t>对造价工程师以不正当手段取得造价工程师注册的行政处罚</t>
  </si>
  <si>
    <t>对造价工程师未经注册而以注册造价工程师名义从事造价活动的行政处罚</t>
  </si>
  <si>
    <t>对造价工程师隐瞒有关情况或者提供虚假材料申请造价工程师注册的行政处罚</t>
  </si>
  <si>
    <t>对造价工程师未办理变更注册而继续执业的行政处罚</t>
  </si>
  <si>
    <t>对造价工程师或者其聘用单位未按要求提供造价工程师信用档案信息的行政处罚</t>
  </si>
  <si>
    <t>对企事业单位、个人在历史文化名城、名镇、名村保护范围内违法行为的行政处罚</t>
  </si>
  <si>
    <t>对企事业单位、个人在历史建筑上刻划、涂污行为的行政处罚</t>
  </si>
  <si>
    <t>对企事业单位、个人拆除历史建筑以外的建筑物、构筑物或其他设施、对历史建筑进行外部修缮装饰、添加设施以及改变历史建筑的结构或者使用性质，以及对传统格局、历史风貌或者历史建筑构成破坏性影响行为的行政处罚</t>
  </si>
  <si>
    <t>对企事业单位和个人擅自迁移、拆除历史建筑的行政处罚</t>
  </si>
  <si>
    <t>对企事业单位、个人未经允许擅自设置、移动、涂改或损毁历史文化街区、名镇名村标志牌的行政处罚</t>
  </si>
  <si>
    <t>对燃气经营者未向燃气用户持续、稳定、安全供应符合国家质量标准的燃气，或者未对燃气用户的燃气设施定期进行安全检查的行政处罚</t>
  </si>
  <si>
    <t>对建设工程施工范围内有地下燃气管线等重要燃气设施，建设单位、施工单位未采取相应的安全保护措施的行政处罚</t>
  </si>
  <si>
    <t>对燃气经营者要求燃气用户购买其指定的产品或者接受其提供的服务的行政处罚</t>
  </si>
  <si>
    <t>对燃气用户及相关单位和个人在不具备安全条件的场所使用、储存燃气的行政处罚</t>
  </si>
  <si>
    <t>对燃气用户及相关单位和个人未设立售后服务站点或者未配备经考核合格的燃气燃烧器具安装、维修人员的行政处罚</t>
  </si>
  <si>
    <t>对燃气经营者向未取得燃气经营许可证的单位或者个人提供用于经营的燃气的行政处罚</t>
  </si>
  <si>
    <t>对燃气经营者未履行必要告知义务擅自停止供气、调整供气量，或者未经审批擅自停业或者歇业的行政处罚</t>
  </si>
  <si>
    <t>对相关单位和个人在燃气设施保护范围内倾倒、排放腐蚀性物质的行政处罚</t>
  </si>
  <si>
    <t>对相关单位和个人在燃气设施保护范围内进行爆破、取土等作业或者动用明火的行政处罚</t>
  </si>
  <si>
    <t>对相关单位和个人在燃气设施保护范围内放置易燃易爆物品或者种植深根植物的行政处罚</t>
  </si>
  <si>
    <t>对燃气用户及相关单位和个人改变燃气用途或者转供燃气的行政处罚</t>
  </si>
  <si>
    <t>对相关单位和个人在燃气设施保护范围内未与燃气经营者共同制定燃气设施保护方案，采取相应的安全保护措施，从事敷设管道、打桩、顶进、挖掘、钻探等可能影响燃气设施安全活动的行政处罚</t>
  </si>
  <si>
    <t>对燃气用户及相关单位和个人燃气燃烧器具的安装、维修不符合国家有关标准的行政处罚</t>
  </si>
  <si>
    <t>对燃气用户及相关单位和个人擅自操作公用燃气阀门的行政处罚</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</si>
  <si>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处罚</t>
  </si>
  <si>
    <t>对燃气经营者在不具备安全条件的场所储存燃气的行政处罚</t>
  </si>
  <si>
    <t>对建设工程施工范围内有地下燃气管线等重要燃气设施，建设单位未会同施工单位与管道燃气经营者共同制定燃气设施保护方案的行政处罚</t>
  </si>
  <si>
    <t>对燃气用户及相关单位和个人安装、使用不符合气源要求的燃气燃烧器具的行政处罚</t>
  </si>
  <si>
    <t>对燃气经营者拒绝向市政燃气管网覆盖范围内符合用气条件的单位或者个人供气的行政处罚</t>
  </si>
  <si>
    <t>对燃气经营者倒卖、抵押、出租、出借、转让、涂改燃气经营许可证的行政处罚</t>
  </si>
  <si>
    <t>对擅自为非自有气瓶充装燃气或者销售未经许可的充装单位充装的瓶装燃气的行政处罚</t>
  </si>
  <si>
    <t>对建筑施工企业不履行保修义务或者拖延履行保修义务的行政处罚</t>
  </si>
  <si>
    <t>对施工单位工程竣工验收后，不向建设单位出具质量保修书等2项的行政处罚</t>
  </si>
  <si>
    <t>对建筑施工企业隐瞒有关情况或者提供虚假材料申请安全生产许可证，以欺骗、贿赂等不正当手段取得安全生产许可证的行政处罚</t>
  </si>
  <si>
    <t>对建筑施工企业降低施工现场安全生产条件的或存在事故隐患的行政处罚</t>
  </si>
  <si>
    <t>对建筑施工企业未对超过一定规模的危大工程专项施工方案进行专家论证等3项的行政处罚</t>
  </si>
  <si>
    <t>对建筑施工企业转让及接受转让安全生产许可证，冒用安全生产许可证或者使用伪造的安全生产许可证的行政处罚</t>
  </si>
  <si>
    <t>对建筑施工企业发生重大安全事故的行政处罚</t>
  </si>
  <si>
    <t>对建筑施工企业未取得安全生产许可证擅自从事建筑施工活动的行政处罚</t>
  </si>
  <si>
    <t>对建筑施工企业未按规定编制并审核危大工程专项施工方案的行政处罚</t>
  </si>
  <si>
    <t>对建筑施工企业对事故发生负有责任的行政处罚</t>
  </si>
  <si>
    <t>对建筑施工企业安全生产许可证有效期满未办理延期手续，继续从事建筑施工活动的行政处罚</t>
  </si>
  <si>
    <t>对建设单位在竣工验收合格之日起15日内未办理工程竣工验收备案的行政处罚</t>
  </si>
  <si>
    <t>对建设单位采用虚假证明文件办理工程竣工验收备案的行政处罚</t>
  </si>
  <si>
    <t>对建设单位在重新组织竣工验收前，擅自使用的行政处罚</t>
  </si>
  <si>
    <t>对设计单位未在设计中提出保障施工作业人员安全和预防生产安全事故的措施建议的行政处罚</t>
  </si>
  <si>
    <t>对房地产开发企业违规销售商品房的行政处罚</t>
  </si>
  <si>
    <t>对房地产开发企业擅自交付不合格商品房的行政处罚</t>
  </si>
  <si>
    <t>对擅自销售商品房的行政处罚</t>
  </si>
  <si>
    <t>对房地产中介服务机构违规销售商品房的行政处罚</t>
  </si>
  <si>
    <t>房地产开发企业未按规定提供房屋权属登记资料的行政处罚</t>
  </si>
  <si>
    <t>对房产测绘单位违法违规行为的行政处罚</t>
  </si>
  <si>
    <t>对房地产经纪机构擅自划转客户交易结算资金的行政处罚</t>
  </si>
  <si>
    <t>对房地产经纪机构擅自对外发布房源信息的行政处罚</t>
  </si>
  <si>
    <t>对房地产经纪机构和房地产经纪人员违规行为的行政处罚</t>
  </si>
  <si>
    <t>对房地产中介机构代理销售不符合销售条件的商品房的行政处罚</t>
  </si>
  <si>
    <t>对房地产经纪机构和个人违法承接房地产经纪业务并收取费用的行政处罚</t>
  </si>
  <si>
    <t>对未办理房屋租赁备案登记的行政处罚</t>
  </si>
  <si>
    <t>对违法出租商品房屋的行政处罚</t>
  </si>
  <si>
    <t>对挪用住宅专项维修资金的行政处罚</t>
  </si>
  <si>
    <t>对公有住房售房单位未按规定交存住宅专项维修资金等的行政处罚</t>
  </si>
  <si>
    <t>对开发建设单位违反规定将房屋交付买受人或分摊维修、更新和改造费用的行政处罚</t>
  </si>
  <si>
    <t>对违反规定使用维修资金购买国债的行政处罚</t>
  </si>
  <si>
    <t>对物业服务企业擅自改变物业管理用房的用途的行政处罚</t>
  </si>
  <si>
    <t>对建设单位在物业管理区域内不按照规定配置必要的物业管理用房的行政处罚</t>
  </si>
  <si>
    <t>对擅自改变物业管理区域内按照规划建设的公共建筑和共用设施用途等的行政处罚</t>
  </si>
  <si>
    <t>对建设单位、物业服务企业不移交有关资料的行政处罚</t>
  </si>
  <si>
    <t>对住宅物业的建设单位违规选聘物业服务企业的行政处罚</t>
  </si>
  <si>
    <t>对建设单位擅自处分属于业主的物业共用部位、共用设施设备的所有权或者使用权的行政处罚</t>
  </si>
  <si>
    <t>对物业服务企业将一个物业管理区域内的全部物业管理一并委托给他人的行政处罚</t>
  </si>
  <si>
    <t>对挪用专项维修资金的行政处罚</t>
  </si>
  <si>
    <t>对工程监理单位对房屋建筑和市政基础设施工程施工安全事故发生负有责任的行政处罚</t>
  </si>
  <si>
    <t>对房屋建筑和市政基础设施工程监理单位未对施工组织设计中的安全技术措施或者专项施工方案进行审查等4项的行政处罚</t>
  </si>
  <si>
    <t>对房屋建筑和市政基础设施工程监理企业未按照规定设置安全生产管理机构或者配备安全生产管理人员等7项的行政处罚</t>
  </si>
  <si>
    <t>对工程监理企业资质（专业乙级及以下、事务所）申请及监理活动情况的行政处罚</t>
  </si>
  <si>
    <t>对投标人以他人名义投标或者以其他方式弄虚作假，骗取中标的行政处罚</t>
  </si>
  <si>
    <t>对投标人以行贿谋取中标、3年内2次以上串通投标、串通投标行为损害招标人、其他投标人或者国家、集体、公民的合法利益，造成直接经济损失30万元以上、其他串通投标情节严重的行为的行政处罚</t>
  </si>
  <si>
    <t>对依法必须进行招标的项目，招标人违反本法规定，与投标人就投标价格、投标方案等实质性内容进行谈判的行政处罚</t>
  </si>
  <si>
    <t>对投标人相互串通投标或者与招标人串通投标的，投标人以向招标人或者评标委员会成员行贿的手段谋取中标的行政处罚</t>
  </si>
  <si>
    <t>对招标人的规避招标、招标时限要求不符合规定、接受未通过资格预审的单位或者个人参加投标、接受应当拒收的投标文件的行政处罚</t>
  </si>
  <si>
    <t>对限制或者排斥潜在投标人行政处罚</t>
  </si>
  <si>
    <t>对招标人在评标委员会依法推荐的中标候选人以外确定中标人的，依法必须进行招标的项目在所有投标被评标委员会否决后自行确定中标人的行政处罚</t>
  </si>
  <si>
    <t>对　评标委员会成员收受投标人的财物或者其他好处的，评标委员会成员或者参加评标的有关工作人员向他人透露对投标文件的评审和比较、中标候选人的推荐以及与评标有关的其他情况的行政处罚</t>
  </si>
  <si>
    <t>对中标人将中标项目转让给他人的，将中标项目肢解后分别转让给他人的，违反本法规定将中标项目的部分主体、关键性工作分包给他人的，或者分包人再次分包的行政处罚</t>
  </si>
  <si>
    <t>对招标人必须进行招标的项目而不招标的，将必须进行招标的项目化整为零或者以其他任何方式规避招标的行政处罚</t>
  </si>
  <si>
    <t>对招标人与中标人不按照招标文件和中标人的投标文件订立合同的，或者招标人、中标人订立背离合同实质性内容的协议的行政处罚</t>
  </si>
  <si>
    <t>对依法必须进行招标的项目的招标人向他人透露已获取招标文件的潜在投标人的名称、数量或者可能影响公平竞争的有关招标投标的其他情况的，或者泄露标底的行政处罚</t>
  </si>
  <si>
    <t>对招标代理机构在所代理的招标项目中投标、代理投标或者向该项目投标人提供咨询的，接受委托编制标底的中介机构参加受托编制标底项目的投标或者为该项目的投标人编制投标文件、提供咨询的行政处罚</t>
  </si>
  <si>
    <t>对招标人以不合理的条件限制或者排斥潜在投标人的，对潜在投标人实行歧视待遇的，强制要求投标人组成联合体共同投标的，或者限制投标人之间竞争的行政处罚</t>
  </si>
  <si>
    <t>对招标人超过本条例规定的比例收取投标保证金、履约保证金或者不按照规定退还投标保证金及银行同期存款利息的行政处罚</t>
  </si>
  <si>
    <t>对中标人不按照与招标人订立的合同履行义务，情节严重的行政处罚</t>
  </si>
  <si>
    <t>对任何单位违反本法规定，限制或者排斥本地区、本系统以外的法人或者其他组织参加投标的，为招标人指定招标代理机构的，强制招标人委托招标代理机构办理招标事宜的，或者以其他方式干涉招标投标的行政处罚</t>
  </si>
  <si>
    <t>对建设工程从业单位未为从业人员提供符合标准的劳动防护用品行为的行政处罚（交通运输领域）</t>
  </si>
  <si>
    <t>对建设单位在公路水运建设工程中质量违法违规行为的行政处罚</t>
  </si>
  <si>
    <t>对监理单位在公路水运建设中工程质量违法违规行为的行政处罚</t>
  </si>
  <si>
    <t>对建设工程从业单位主要负责人或安全生产管理人员未履行安全生产管理职责行为的行政处罚（交通运输领域）</t>
  </si>
  <si>
    <t>对建设工程从业单位未按照规定对相关从业人员进行安全生产教育和培训或未按规定如实告知有关的安全生产事项行为的行政处罚（交通运输领域）</t>
  </si>
  <si>
    <t>对建设单位在公路水运建设工程安全生产违规行为的行政处罚</t>
  </si>
  <si>
    <t>对监理单位在公路水运建设工程安全生产违规行为的行政处罚</t>
  </si>
  <si>
    <t>对施工方在公路水运建设工程安全生产违规行为的行政处罚</t>
  </si>
  <si>
    <t>对建设工程施工单位未在较大危险因素区域设置明显的安全警示标志或未在施工现场按规定设置消防通道等行为的行政处罚（交通运输领域）</t>
  </si>
  <si>
    <t>对更新采伐护路林审批的监管的行政处罚</t>
  </si>
  <si>
    <t>对设置非公路标志审批的监管的行政处罚</t>
  </si>
  <si>
    <t>对建设工程施工单位进行吊装等危险作业未安排专门管理人员进行现场安全管理行为的行政处罚（交通运输领域）</t>
  </si>
  <si>
    <t>对建设工程监理单位未对施工组织设计中的安全技术措施或者专项施工方案进行审查等行为的行政处罚（交通运输领域）</t>
  </si>
  <si>
    <t>对建设工程从业单位使用应当淘汰的危及生产安全的工艺、设备、材料行为的行政处罚（交通运输领域）</t>
  </si>
  <si>
    <t>对监理单位超越本单位资质等级承揽工程、未取得资质证书承揽工程、以欺骗手段取得资质证书承揽工程、允许其他单位或者个人以本单位名义承揽工程、转让工程监理业务、与建设单位或者施工单位串通，弄虚作假、降低工程质量、将不合格的建设工程、建筑材料、建筑构配件和设备按照合格签字、与被监理工程的施工承包单位以及建筑材料、建筑构配件和设备供应单位有隶属关系或者其他利害关系承担该项建设工程的监理业务的行政处罚</t>
  </si>
  <si>
    <t>对建设工程建设单位未将保证安全施工的措施或者拆除工程的有关资料报送有关部门备案行为的行政处罚（交通运输领域）</t>
  </si>
  <si>
    <t>对建设工程建设单位对其他从业单位提出不符合安全生产法律、法规和强制性标准规定的要求行为的行政处罚（交通运输领域）</t>
  </si>
  <si>
    <t>对未制定事故应急救援预案，或未配备充足、有效的应急救援器材和设备行为的行政处罚</t>
  </si>
  <si>
    <t>对未经燃气行政主管部门审查同意，新建、改建、扩建燃气工程项目的处罚</t>
  </si>
  <si>
    <t>对未取得燃气经营许可从事燃气经营活动的行政处罚</t>
  </si>
  <si>
    <t>对物业管理活动的行政处罚</t>
  </si>
  <si>
    <t>对以欺骗、贿赂等不正当手段取得安全生产考核合格证书的建筑施工企业主要负责人、项目负责人、专职安全生产管理人员的行政处罚</t>
  </si>
  <si>
    <t>对未按规定履行安全生产管理职责的建筑施工企业主要负责人、项目负责人的行政处罚</t>
  </si>
  <si>
    <t>对未按规定履行安全生产管理职责的建筑施工企业专职安全生产管理人员的行政处罚</t>
  </si>
  <si>
    <t>对隐瞒有关情况或者提供虚假材料申请安全生产考核的建筑施工企业主要负责人、项目负责人、专职安全生产管理人员的行政处罚</t>
  </si>
  <si>
    <t>对未按规定设立安全生产管理机构、未按规定配备专职安全生产管理人员、危险性较大的分部分项工程施工时未安排专职安全生产管理人员现场监督、“安管人员”未取得安全生产考核合格证书的建筑施工企业的行政处罚</t>
  </si>
  <si>
    <t>对涂改、倒卖、出租、出借或者以其他形式非法转让安全生产考核合格证书的建筑施工企业主要负责人、项目负责人、专职安全生产管理人员的行政处罚</t>
  </si>
  <si>
    <t>对未按规定办理证书变更的建筑施工企业主要负责人、项目负责人、专职安全生产管理人员的行政处罚</t>
  </si>
  <si>
    <t>对未按规定开展“安管人员”安全生产教育培训考核，或者未按规定如实将考核情况记入安全生产教育培训档案的建筑施工企业的行政处罚</t>
  </si>
  <si>
    <t>对建设工程造价活动违法行为的行政处罚</t>
  </si>
  <si>
    <t>对建设单位在工程造价活动违法行为的行政处罚</t>
  </si>
  <si>
    <t>对工程造价咨询单位未取得或超越资质等级而从事造价咨询业务的行政处罚</t>
  </si>
  <si>
    <t>对工程造价咨询单位以不正当手段取得企业资质的行政处罚</t>
  </si>
  <si>
    <t>对工程造价咨询单位未按规定设立分支机构和跨省承接业务的行政处罚</t>
  </si>
  <si>
    <t>对工程造价咨询单位隐瞒情况提供虚假材料申请资质的行政处罚</t>
  </si>
  <si>
    <t>对工程造价咨询企业在计价活动中违法行为的行政处罚</t>
  </si>
  <si>
    <t>对工程造价咨询企业资质许可机关的行政处罚</t>
  </si>
  <si>
    <t>对工程造价咨询单位未及时办理资质证书变更的行政处罚</t>
  </si>
  <si>
    <t>对超限建筑工程和学校、幼儿园、医院等建筑工程未经抗震设防专项审查或者经审查未通过，擅自交付施工的处罚</t>
  </si>
  <si>
    <t>对勘察设计单位未依据项目批准文件和深度要求等行为的行政处罚</t>
  </si>
  <si>
    <t>对施工图设计文件审查机构的行政处罚</t>
  </si>
  <si>
    <t>对建设单位的行政处罚</t>
  </si>
  <si>
    <t>对勘察设计单位未按照工程建设强制性标准等行为的行政处罚</t>
  </si>
  <si>
    <t>对勘察设计企业涂改、倒卖、出租、出借或者以其他形式非法转让资质证书的处罚</t>
  </si>
  <si>
    <t>对勘察设计企业不及时办理资质证书变更手续的处罚</t>
  </si>
  <si>
    <t>对勘察设计企业未按照规定报送统计报表和提供信用档案信息的处罚</t>
  </si>
  <si>
    <t>对未申领资质证书而从事建设工程的总承包、勘察、设计、施工、建筑装修、建筑构配件生产经营以及建设监理、招标代理等活动的处罚</t>
  </si>
  <si>
    <t>对超越资质等级范围承包建设工程的处罚</t>
  </si>
  <si>
    <t>对伪造、涂改、出租、出借、转让资质证书的处罚</t>
  </si>
  <si>
    <t>对房地产开发企业未取得商品房预售许可擅自预售商品房的行政处罚</t>
  </si>
  <si>
    <t>对房地产开发企业未按照规定的现售条件现售商品房的处罚</t>
  </si>
  <si>
    <t>对房地产开发企业隐瞒有关情况、提供虚假材料，或者采用欺骗、贿赂等不正当手段取得商品房预售许可的处罚</t>
  </si>
  <si>
    <t>对在城市规划区内集体所有的土地上从事房地产开发经营的处罚</t>
  </si>
  <si>
    <t>对开发企业未取得开发经营权证明，擅自进行房地产开发经营的处罚</t>
  </si>
  <si>
    <t>对涉路工程建设单位未按照许可要求组织建设的处罚</t>
  </si>
  <si>
    <t>对涉路工程施工单位未按照协议进行施工作业或者未落实施工安全和交通保障措施的处罚</t>
  </si>
  <si>
    <t>对公民、法人、其他组织擅自在公路和桥梁两端设置限高、限宽设施的处罚</t>
  </si>
  <si>
    <t>对公民、法人、其他组织穿越公路修建公路桥梁未设置必要的检修通道或者修建穿(跨)越高速公路互通立交区的设施的处罚</t>
  </si>
  <si>
    <t>对公民、法人、其他组织损坏或者擅自移动、涂改村道附属设施的处罚</t>
  </si>
  <si>
    <t>对将未经认定的技术与产品作为建筑节能技术与产品宣传推广的处罚</t>
  </si>
  <si>
    <t>对未按照规定设置安全生产管理机构或者配备安全生产管理人员的行政处罚</t>
  </si>
  <si>
    <t>对建筑施工企业不再具备安全生产条件的行政处罚</t>
  </si>
  <si>
    <t>民间融资机构违反审慎经营的要求,不落实风险管理、内部控制、关联交易等业务规则和管理制度的处罚</t>
  </si>
  <si>
    <t>民间融资机构不按照规定报送相关信息或者不按照要求就重大事项作出说明的处罚</t>
  </si>
  <si>
    <t>民间融资机构不按照要求进行整改的处罚</t>
  </si>
  <si>
    <t>民间融资机构拒绝执行暂停相关业务、重组等监管措施的处罚</t>
  </si>
  <si>
    <t>民间融资机构违反法律、行政法规以及本条例有关规定，对其负责的董事、监事、高级管理人员和其他直接责任人的处罚</t>
  </si>
  <si>
    <t>对农民专业合作社未经批准擅自从事信用互助业务的处罚</t>
  </si>
  <si>
    <t>对农民专业合作社信用互助业务违反审慎经营的要求,不落实风险管理、内部控制、关联交易等业务规则和管理制度的处罚</t>
  </si>
  <si>
    <t>对农民专业合作社信用互助业务不按照规定报送相关信息或者不按照要求就重大事项作出说明的处罚</t>
  </si>
  <si>
    <t>对农民专业合作社信用互助业务不按照要求进行整改的处罚</t>
  </si>
  <si>
    <t>对农民专业合作社信用互助业务拒绝执行暂停相关业务、重组等监管措施的处罚</t>
  </si>
  <si>
    <t>对农民专业合作社信用互助业务违反法律、行政法规以及本条例有关规定，对其负责的董事、监事、高级管理人员和其他直接责任人的处罚</t>
  </si>
  <si>
    <t>对融资担保公司违反审慎经营的要求,不落实风险管理、内部控制、关联交易等业务规则和管理制度的处罚</t>
  </si>
  <si>
    <t>对融资担保公司不按照规定报送相关信息或者不按照要求就重大事项作出说明的处罚</t>
  </si>
  <si>
    <t>对融资担保公司不按照要求进行整改的处罚</t>
  </si>
  <si>
    <t>对融资担保公司拒绝执行暂停相关业务、重组等监管措施的处罚</t>
  </si>
  <si>
    <t>对融资担保公司违反法律、行政法规以及本条例有关规定，对其负责的董事、监事、高级管理人员和其他直接责任人的处罚</t>
  </si>
  <si>
    <t>对融资担保公司违法违规行为负有直接责任的董事、监事、高级管理人员的处罚</t>
  </si>
  <si>
    <t>对融资担保公司不配合监管部门监督检查或提供虚假经营报告、财务报告、年度审计报告等文件、资料的行为的处罚</t>
  </si>
  <si>
    <t>小额贷款公司违反法律、行政法规以及本条例有关规定，对其负责的董事、监事、高级管理人员和其他直接责任人的处罚</t>
  </si>
  <si>
    <t>小额贷款公司拒绝执行暂停相关业务、重组等监管措施的处罚</t>
  </si>
  <si>
    <t>小额贷款公司不按照要求进行整改的处罚</t>
  </si>
  <si>
    <t>小额贷款公司不按照规定报送相关信息或者不按照要求就重大事项作出说明的处罚</t>
  </si>
  <si>
    <t>小额贷款公司违反审慎经营的要求,不落实风险管理、内部控制、关联交易等业务规则和管理制度的处罚</t>
  </si>
  <si>
    <t>对未经批准擅自设立融资担保公司、经营融资担保业务或在名称中使用“融资担保”字样行为的处罚</t>
  </si>
  <si>
    <t>对融资担保公司未经批准合并、分立、减少注册资本或跨省、自治区、直辖市设立分支机构行为的处罚</t>
  </si>
  <si>
    <t>对融资担保公司变更相关事项未按要求备案或变更后相关事项不符合《融资担保公司监督管理条例》规定行为的处罚</t>
  </si>
  <si>
    <t>对融资担保公司可能形成重大风险行为的处罚</t>
  </si>
  <si>
    <t>对融资担保公司受托投资、吸收公众存款或者变相吸收公众存款、从事自营贷款或受托贷款行为的处罚</t>
  </si>
  <si>
    <t>对融资担保公司担保责任余额与净资产比例不符合规定；为控股股东、实际控制人提供融资担保，或者为其他关联方提供融资担保的条件优于为非关联方提供同类担保条件；未按规定提取相应准备金；自有资金运用不符合国家有关融资担保公司资产安全性、流动性规定的行为的处罚</t>
  </si>
  <si>
    <t>对融资担保公司未按照要求报送经营报告、财务报告、年度审计报告等文件、资料或者业务开展情况，或者未报告其发生的重大风险事件等行为的处罚</t>
  </si>
  <si>
    <t>对危险化学品生产企业、进口企业不办理危险化学品登记，登记品种发生变化或者发现其生产的危险化学品有新的危险特性不办理危险化学品登记内容变更手续的处罚</t>
  </si>
  <si>
    <t>对侵占、毁损、拆除或者擅自移动地震监测设施及附属设施的处罚</t>
  </si>
  <si>
    <t>对危害地震观测环境的处罚</t>
  </si>
  <si>
    <t>对在地震观测环境保护范围内擅自新建、改建、扩建建设工程项目的处罚</t>
  </si>
  <si>
    <t>对破坏典型地震遗址、遗迹的处罚</t>
  </si>
  <si>
    <t>对未按照要求增建抗干扰设施或者新建地震监测设施的处罚</t>
  </si>
  <si>
    <t>对未按照规定建设专用地震监测台网或者强震动监测设施的处罚</t>
  </si>
  <si>
    <t>对建设工程未依法进行地震安全性评价，或者未按照确定的抗震设防要求进行抗震设防的处罚</t>
  </si>
  <si>
    <t>对地震安全性评价单位违法从事地震安全性评价工作的处罚</t>
  </si>
  <si>
    <t>对省外地震安全性评价单位未登记备案的处罚</t>
  </si>
  <si>
    <t>对重大建设工程选址前未进行地震活动断层调查或者不依据经审定的地震活动断层调查报告进行选址的处罚</t>
  </si>
  <si>
    <t>对地震应急避难场所建设、启用、维护、管理不符合规定的处罚</t>
  </si>
  <si>
    <t>对烟花爆竹批发企业对假冒伪劣、过期、含有超量、违禁药物以及其他存在严重质量问题的烟花爆竹未及时销毁的处罚</t>
  </si>
  <si>
    <t>对尾矿库运行到设计最终标高或者不再进行排尾作业的，在规定时限内不主动实施闭库的处罚</t>
  </si>
  <si>
    <t>对生产经营单位及其主要负责人或者其他人员对被查封或者扣押的设施、设备、器材、危险物品和作业场所，擅自启封或者使用的处罚</t>
  </si>
  <si>
    <t>对知道或者应当知道生产经营单位未取得安全生产许可证或者其他批准文件擅自从事生产经营活动，仍为其提供生产经营场所、运输、保管、仓储等条件的处罚</t>
  </si>
  <si>
    <t>对生产经营单位违反《山东省安全生产条例》的规定利用学校、幼儿园场所从事危险物品的生产、经营、储存活动或者作为机动车停车场的处罚</t>
  </si>
  <si>
    <t>对生产经营场所和员工宿舍未设有符合紧急疏散需要、标志明显、保持畅通的出口、疏散通道，或者占用、锁闭、封堵生产经营场所或者员工宿舍出口、疏散通道的处罚</t>
  </si>
  <si>
    <t>对生产、经营、储存、使用危险物品的车间、商店、仓库与员工宿舍在同一座建筑内，或者与员工宿舍的距离不符合安全要求的处罚</t>
  </si>
  <si>
    <t>对拒绝、阻挠受安全生产监督管理部门委托的专业技术服务机构开展检验、检测的处罚</t>
  </si>
  <si>
    <t>对登记企业拒绝、阻挠登记机构对本企业危险化学品登记情况进行现场核查的处罚</t>
  </si>
  <si>
    <t>对生产经营单位及其主要负责人或者其他人员拒不执行安全监管监察部门依法下达的安全监管监察指令的处罚</t>
  </si>
  <si>
    <t>对生产经营单位拒绝、阻碍负有安全生产监督管理职责的部门依法实施监督检查的处罚</t>
  </si>
  <si>
    <t>对生产、经营、使用国家禁止生产、经营、使用的危险化学品的处罚</t>
  </si>
  <si>
    <t>对金属非金属地下矿山企业发生特别重大事故而没有领导带班下井的（对个人处罚）处罚</t>
  </si>
  <si>
    <t>对金属非金属地下矿山企业发生特别重大事故而没有领导带班下井的（对企业处罚）处罚</t>
  </si>
  <si>
    <t>对金属非金属地下矿山企业发生重大事故而没有领导带班下井的（对个人处罚）处罚</t>
  </si>
  <si>
    <t>对金属非金属地下矿山企业发生重大事故而没有领导带班下井的（对企业处罚）处罚</t>
  </si>
  <si>
    <t>对金属非金属地下矿山企业发生较大事故而没有领导带班下井的（对个人处罚）处罚</t>
  </si>
  <si>
    <t>对金属非金属地下矿山企业发生较大事故而没有领导带班下井的（对企业处罚）处罚</t>
  </si>
  <si>
    <t>对金属非金属地下矿山企业发生一般事故而没有领导带班下井的（对个人处罚）处罚</t>
  </si>
  <si>
    <t>对金属非金属地下矿山企业发生一般事故而没有领导带班下井的（对企业处罚）处罚</t>
  </si>
  <si>
    <t>对生产经营单位有《山东省安全生产条例》第三十条第一款规定的行为发生生产安全事故的处罚</t>
  </si>
  <si>
    <t>对生产经营单位与从业人员订立协议，减轻其对从业人员因生产安全事故伤亡依法应承担的责任的处罚</t>
  </si>
  <si>
    <t>对事故发生单位转移、隐匿资金、财产，或者销毁有关证据、资料的处罚</t>
  </si>
  <si>
    <t>对事故发生单位和相关责任单位未按照《山东省生产安全事故报告和调查处理办法》规定处理责任人员、落实整改措施的处罚</t>
  </si>
  <si>
    <t>对生产经营单位的决策机构、主要负责人、个人经营的投资人（包括实际控制人）安全投入不足致使生产经营单位不具备安全生产条件，导致事故发生的处罚</t>
  </si>
  <si>
    <t>对生产经营单位的主要负责人未履行本法规定的安全生产管理职责，导致发生生产安全事故的处罚</t>
  </si>
  <si>
    <t>对事故发生单位未对直接经济损失100万元以下且未造成人员死亡或者重伤的一般事故进行调查处理的，或者未在规定时限内将事故调查报告报安全生产监督管理部门备案的处罚</t>
  </si>
  <si>
    <t>对生产经营单位对较大生产安全事故负有责任的处罚</t>
  </si>
  <si>
    <t>对事故发生单位对较大涉险事故迟报、漏报、谎报或者瞒报的处罚</t>
  </si>
  <si>
    <t>对工贸企业有限空间作业未按照《工贸企业有限空间作业安全管理与监督暂行规定》进行危险有害因素检测或者监测，并实行专人监护作业的处罚</t>
  </si>
  <si>
    <t>对事故发生单位在事故调查中作伪证或者指使他人作伪证的处罚</t>
  </si>
  <si>
    <t>对允许未安装阻火装置等不具备国家标准或者行业标准规定安全条件的机动车辆进入仓库区的处罚</t>
  </si>
  <si>
    <t>对在仓库内进行拆箱、包装作业，将性质不相容的物质混存的处罚</t>
  </si>
  <si>
    <t>对事故发生单位拒绝接受调查或者拒绝提供有关情况和资料的处罚</t>
  </si>
  <si>
    <t>对烟花爆竹生产经营单位有关设施设备检维修改作业前未落实安全措施的处罚</t>
  </si>
  <si>
    <t>对事故发生单位伪造或者故意破坏事故现场的处罚</t>
  </si>
  <si>
    <t>对小型露天采石场违反废石场、电气设备、防汛应急、测绘等有关管理规定的处罚</t>
  </si>
  <si>
    <t>对事故发生单位的有关人员在事故报告和调查处理中有关违法行为的处罚</t>
  </si>
  <si>
    <t>对矿山企业领导未按照规定带班下井的处罚</t>
  </si>
  <si>
    <t>对事故发生单位主要负责人不立即组织抢救或者在事故调查处理期间擅离职守或者逃匿的，主要负责人对生产安全事故漏报、迟报的处罚</t>
  </si>
  <si>
    <t>对矿山企业采掘作业未按照规定进行作业的处罚</t>
  </si>
  <si>
    <t>对危险化学品集中交易市场开办者未根据市场交易和储存化学品的危险特性进行功能分区的处罚</t>
  </si>
  <si>
    <t>对生产经营单位对一般生产安全事故负有责任的处罚</t>
  </si>
  <si>
    <t>对危险化学品集中交易市场开办者未按照规定将危险化学品经营、储存区域与生活区域相分离的处罚</t>
  </si>
  <si>
    <t>对生产经营单位未按规定执行单位负责人现场带班制度的处罚</t>
  </si>
  <si>
    <t>对工贸企业未按照本规定对有限空间作业制定作业方案或者方案未经审批擅自作业的处罚</t>
  </si>
  <si>
    <t>对高危生产经营单位未按照规定执行单位负责人现场带班制度的处罚</t>
  </si>
  <si>
    <t>对企业内部及库区之间运输烟花爆竹成品、半成品及原材料的车辆、工具不符合国家标准或者行业标准规定安全条件的处罚</t>
  </si>
  <si>
    <t>对生产经营单位违反操作规程、生产工艺、技术标准或者安全管理规定组织作业的处罚</t>
  </si>
  <si>
    <t>对在库房等有药区域对安全设备进行检测、改造作业时，未将库房内的药物、有药半成品、成品搬走并清理作业现场的处罚</t>
  </si>
  <si>
    <t>对生产经营单位违章指挥、强令或者放任从业人员冒险作业，逾期未改正的处罚</t>
  </si>
  <si>
    <t>对小型露天采石场违反有关安全距离、爆破方式、开采作业等安全管理规定的处罚</t>
  </si>
  <si>
    <t>对非煤矿山工程项目发包单位违章指挥或者强令承包单位及其从业人员冒险作业的处罚</t>
  </si>
  <si>
    <t>对进行爆破、吊装、动火、临时用电以及国务院应急管理部门会同国务院有关部门规定的其他危险作业，未安排专门人员进行现场安全管理的处罚</t>
  </si>
  <si>
    <t>对危险化学品集中交易市场开办者对各功能区域未设置安全隔离带的处罚</t>
  </si>
  <si>
    <t>对在城市建成区内设立烟花爆竹储存仓库，或者在批发（展示）场所摆放有药样品的处罚</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</si>
  <si>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处罚</t>
  </si>
  <si>
    <t>对烟花爆竹批发企业在仓库内违反国家标准或者行业标准规定储存烟花爆竹的处罚</t>
  </si>
  <si>
    <t>对库房超过核定人员、药量或者擅自改变设计用途使用库房的处罚</t>
  </si>
  <si>
    <t>对生产经营单位及其主要负责人或者其他人员发现从业人员违章作业不加制止的处罚</t>
  </si>
  <si>
    <t>对烟花爆竹批发企业未向零售经营者或者零售经营场所提供烟花爆竹配送服务的处罚</t>
  </si>
  <si>
    <t>对生产经营单位超过核定的生产能力、生产强度或者生产定员组织生产，逾期未改正的处罚</t>
  </si>
  <si>
    <t>对从事烟花爆竹零售的经营者销售非法生产、经营的烟花爆竹，或者销售按照国家标准规定应由专业燃放人员燃放的烟花爆竹的处罚</t>
  </si>
  <si>
    <t>对生产经营单位违反《山东省安全生产条例》的规定进行危险作业的处罚</t>
  </si>
  <si>
    <t>对烟花爆竹零售经营者超越许可证载明限量储存烟花爆竹的处罚</t>
  </si>
  <si>
    <t>对在烟花爆竹经营许可证载明的仓库以外储存烟花爆竹的处罚</t>
  </si>
  <si>
    <t>对从事烟花爆竹批发的企业向从事烟花爆竹零售的经营者供应非法生产、经营的烟花爆竹的或者供应按照国家标准规定应由专业燃放人员燃放的烟花爆竹的处罚</t>
  </si>
  <si>
    <t>对留存过期及废弃的烟花爆竹成品、半成品、原材料等危险废弃物的处罚</t>
  </si>
  <si>
    <t>对仓库内堆码、分类分级储存等违反国家标准或者行业标准规定的处罚</t>
  </si>
  <si>
    <t>对危险化学品专用仓库不符合国家标准、行业标准的要求的处罚</t>
  </si>
  <si>
    <t>对烟花爆竹零售经营者到批发企业仓库自行提取烟花爆竹的处罚</t>
  </si>
  <si>
    <t>对未取得安全生产许可证擅自进行生产的处罚</t>
  </si>
  <si>
    <t>对烟花爆竹零售经营者存放的烟花爆竹数量超过零售许可证载明范围的处罚</t>
  </si>
  <si>
    <t>对烟花爆竹批发企业采购和销售质量不符合国家标准或者行业标准规定的烟花爆竹的处罚</t>
  </si>
  <si>
    <t>对安全生产许可证有效期满未办理延期手续，继续进行生产的处罚</t>
  </si>
  <si>
    <t>对烟花爆竹批发企业向未取得烟花爆竹安全生产许可证的单位或者个人销售烟火药、黑火药、引火线的处罚</t>
  </si>
  <si>
    <t>对危险化学品的储存方式、方法或者储存数量不符合国家标准或者国家有关规定的处罚</t>
  </si>
  <si>
    <t>对非药品类易制毒化学品生产、经营、购买、运输或者进口、出口单位将许可证或者备案证明转借他人使用的处罚</t>
  </si>
  <si>
    <t>对未将危险化学品储存在专用仓库内，或者未将剧毒化学品以及储存数量构成重大危险源的其他危险化学品在专用仓库内单独存放的处罚</t>
  </si>
  <si>
    <t>对超出许可的品种、数量，生产、经营非药品类易制毒化学品的处罚</t>
  </si>
  <si>
    <t>对危险化学品专用仓库未设专人负责管理，或者对储存的剧毒化学品以及储存数量构成重大危险源的其他危险化学品未实行双人收发、双人保管制度的处罚</t>
  </si>
  <si>
    <t>对未依法取得危险化学品经营许可证从事危险化学品经营的处罚</t>
  </si>
  <si>
    <t>对向个人销售剧毒化学品（属于剧毒化学品的农药除外）、易制爆危险化学品的处罚</t>
  </si>
  <si>
    <t>对伪造、变造或者出租、出借、转让危险化学品经营许可证，或者使用伪造、变造的危险化学品经营许可证的处罚</t>
  </si>
  <si>
    <t>对已经取得危险化学品经营许可证的企业出现《危险化学品经营许可证管理办法》第十四条、第十六条规定的情形之一，未依照《危险化学品经营许可证管理办法》的规定申请变更的处罚</t>
  </si>
  <si>
    <t>对不按照剧毒化学品购买许可证载明的品种、数量销售剧毒化学品的处罚</t>
  </si>
  <si>
    <t>对向不具有《危险化学品安全管理条例》第三十八条第一款、第二款规定的相关许可证件或者证明文件的单位销售剧毒化学品、易制爆危险化学品的处罚</t>
  </si>
  <si>
    <t>对工贸企业未按照本规定对有限空间作业进行辨识、提出防范措施、建立有限空间管理台账的处罚</t>
  </si>
  <si>
    <t>对非药品类易制毒化学品生产、经营单位未按规定建立管理制度和安全管理制度的处罚</t>
  </si>
  <si>
    <t>对小型露天采石场未在每年年末测绘采石场开采现状平面图和剖面图，并归档管理的处罚</t>
  </si>
  <si>
    <t>对生产、经营、储存、使用危险物品未建立专门安全管理制度、未采取可靠的安全措施的处罚</t>
  </si>
  <si>
    <t>对矿山企业领导未按照规定填写带班下井交接班记录、带班下井登记档案，或者弄虚作假的处罚</t>
  </si>
  <si>
    <t>对化学品单位未按照《化学品物理危险性鉴定与分类管理办法》规定建立化学品物理危险性鉴定与分类管理档案的处罚</t>
  </si>
  <si>
    <t>对地质勘探单位坑探工程安全专篇未经安全生产监督管理部门审查同意擅自施工的处罚</t>
  </si>
  <si>
    <t>对未将事故隐患排查治理情况如实记录的处罚</t>
  </si>
  <si>
    <t>对生产经营单位未建立健全特种作业人员档案的处罚</t>
  </si>
  <si>
    <t>对承包地下矿山工程的项目部负责人违反《非煤矿山外包工程安全管理暂行办法》第二十一条的规定，同时兼任其他工程的项目部负责人的处罚</t>
  </si>
  <si>
    <t>对矿山新招的井下作业人员和危险物品生产经营单位新招的危险工艺操作岗位人员，未经实习期满独立上岗作业的处罚</t>
  </si>
  <si>
    <t>对生产经营单位违反《山东省安全生产条例》的规定接受中小学生和其他未成年人从事危险性劳动的处罚</t>
  </si>
  <si>
    <t>对生产经营单位未按规定使用劳务派遣人员的处罚</t>
  </si>
  <si>
    <t>对未为从业人员提供符合国家标准、行业标准或者地方标准的劳动防护用品的处罚</t>
  </si>
  <si>
    <t>对烟花爆竹批发企业未将黑火药、引火线的采购、销售记录报所在地县级安全监管局备案的处罚</t>
  </si>
  <si>
    <t>对地质勘探单位未按照规定向工作区域所在地县级安全生产监督管理部门书面报告的处罚</t>
  </si>
  <si>
    <t>对非煤矿山外包工程的承包单位在登记注册的省、自治区、直辖市以外从事施工作业，未向作业所在地县级人民政府安全生产监督管理部门书面报告本单位取得有关许可和施工资质，以及所承包工程情况的处罚</t>
  </si>
  <si>
    <t>实施未按照规定公示领导带班下井月度计划完成情况的处罚</t>
  </si>
  <si>
    <t>实施未按照规定公告领导带班下井月度计划的处罚</t>
  </si>
  <si>
    <t>对转产、停产、停止使用的危险化学品管道，管道单位未按照《危险化学品输送管道安全管理规定》将处置方案报县级以上安全生产监督管理部门的处罚</t>
  </si>
  <si>
    <t>对生产、储存、使用危险化学品的单位转产、停产、停业或者解散，未依照《危险化学品安全管理条例》规定将其危险化学品生产装置、储存设施以及库存危险化学品的处置方案报有关部门备案的处罚</t>
  </si>
  <si>
    <t>对生产、储存危险化学品的企业或者使用危险化学品从事生产的企业未按照《危险化学品安全管理条例》将安全评价报告以及整改方案的落实情况报安全生产监督管理部门备案，或者储存危险化学品的单位未将其剧毒化学品以及储存数量构成重大危险源的其他危险化学品的储存数量、储存地点以及管理人员的情况报安全生产监督管理部门备案的处罚</t>
  </si>
  <si>
    <t>对生产、经营易制毒化学品的单位不如实或者不按时向安全生产监督管理部门报告年度生产、经营等情况的处罚</t>
  </si>
  <si>
    <t>对事故风险可能影响周边单位、人员的，未将事故风险的性质、影响范围和应急防范措施告知周边单位和人员的处罚</t>
  </si>
  <si>
    <t>对易燃易爆物品、危险化学品等危险物品的生产、经营、储存单位，矿山、金属冶炼单位未将生产安全事故应急救援预案报送备案的处罚</t>
  </si>
  <si>
    <t>对未按照规定如实告知有关的安全生产事项的处罚</t>
  </si>
  <si>
    <t>对未向从业人员通报的事故隐患排查治理情况的处罚</t>
  </si>
  <si>
    <t>对生产经营单位未按规定报告重大事故隐患治理方案和治理结果的处罚</t>
  </si>
  <si>
    <t>对生产经营单位重大事故隐患不报或者未及时报告的处罚</t>
  </si>
  <si>
    <t>对化学品单位在办理化学品物理危险性的鉴定过程中，隐瞒化学品的危险性成分、含量等相关信息或者提供虚假材料的处罚</t>
  </si>
  <si>
    <t>对化学品单位未按照《化学品物理危险性鉴定与分类管理办法》规定对化学品进行物理危险性鉴定或者分类的处罚</t>
  </si>
  <si>
    <t>对登记企业转让、冒用或者使用伪造的危险化学品登记证，或者不如实填报登记内容、提交有关材料的处罚</t>
  </si>
  <si>
    <t>对登记企业危险化学品登记证有效期满后，未按规定申请复核换证，继续进行生产或者进口的处罚</t>
  </si>
  <si>
    <t>对登记企业在危险化学品登记证有效期内企业名称、注册地址、应急咨询服务电话发生变化，未按规定按时办理危险化学品登记变更手续的处罚</t>
  </si>
  <si>
    <t>对登记企业未向用户提供应急咨询服务或者应急咨询服务不符合《危险化学品登记管理办法》第二十二条规定的处罚</t>
  </si>
  <si>
    <t>对易制毒化学品的产品包装和使用说明书不符合《易制毒化学品管理条例》规定要求的处罚</t>
  </si>
  <si>
    <t>对重复使用的危险化学品包装物、容器，在重复使用前不进行检查的处罚</t>
  </si>
  <si>
    <t>对危险化学品包装物、容器的材质以及包装的型式、规格、方法和单件质量（重量）与所包装的危险化学品的性质和用途不相适应的处罚</t>
  </si>
  <si>
    <t>对危险化学品经营企业经营没有化学品安全技术说明书和化学品安全标签的危险化学品的处罚</t>
  </si>
  <si>
    <t>对危险化学品生产企业发现其生产的危险化学品有新的危险特性不立即公告，或者不及时修订其化学品安全技术说明书和化学品安全标签的处罚</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</si>
  <si>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处罚</t>
  </si>
  <si>
    <t>对危险化学品生产企业未提供化学品安全技术说明书，或者未在包装（包括外包装件）上粘贴、拴挂化学品安全标签的处罚</t>
  </si>
  <si>
    <t>对《建设项目安全设施“三同时”监督管理办法》第七条第（一）项、第（二）项、第（三）项和第（四）项规定以外的建设项目没有安全设施设计的处罚</t>
  </si>
  <si>
    <t>对危险化学品单位未按照《危险化学品重大危险源监督管理暂行规定》对重大危险源的安全生产状况进行定期检查，采取措施消除事故隐患的处罚</t>
  </si>
  <si>
    <t>对化工企业未依法取得危险化学品安全使用许可证，擅自使用危险化学品从事生产的，且达到危险化学品使用量的数量标准规定的处罚</t>
  </si>
  <si>
    <t>对危险化学品单位未按照《危险化学品重大危险源监督管理暂行规定》要求开展重大危险源事故应急预案演练的处罚</t>
  </si>
  <si>
    <t>对危险化学品单位未将重大危险源可能引发的事故后果、应急措施等信息告知可能受影响的单位、区域及人员的处罚</t>
  </si>
  <si>
    <t>对危险化学品使用企业在安全使用许可证有效期届满后未办理延期手续，仍然使用危险化学品从事生产，且达到危险化学品使用量的数量标准规定的处罚</t>
  </si>
  <si>
    <t>对危险化学品单位未按照《危险化学品重大危险源监督管理暂行规定》进行重大危险源备案或者核销的处罚</t>
  </si>
  <si>
    <t>对危险化学品使用企业在安全使用许可证有效期内主要负责人、企业名称、注册地址、隶属关系发生变更，未按照《危险化学品安全使用许可证实施办法》第二十四条规定的时限提出安全使用许可证变更申请或者将隶属关系变更证明材料报发证机关的处罚</t>
  </si>
  <si>
    <t>对危险化学品单位未按照《危险化学品重大危险源监督管理暂行规定》建立应急救援组织或者配备应急救援人员，以及配备必要的防护装备及器材、设备、物资，并保障其完好的处罚</t>
  </si>
  <si>
    <t>对危险化学品使用企业增加使用的危险化学品品种，且达到危险化学品使用量的数量标准规定，未按照《危险化学品安全使用许可证实施办法》第二十五条的规定提出变更申请，继续从事生产的处罚</t>
  </si>
  <si>
    <t>对危险化学品单位未按照《危险化学品重大危险源监督管理暂行规定》明确重大危险源中关键装置、重点部位的责任人或者责任机构的处罚</t>
  </si>
  <si>
    <t>对涉及危险化学品安全使用许可范围的新建、改建、扩建建设项目，其安全设施已经竣工验收合格，未按照《危险化学品安全使用许可证实施办法》第二十五条的规定提出变更申请，继续从事生产的处罚</t>
  </si>
  <si>
    <t>对危险化学品单位未按照标准对重大危险源进行辨识的处罚</t>
  </si>
  <si>
    <t>对未经许可经营烟花爆竹制品或者未经许可经营、超许可范围经营、许可证过期继续经营烟花爆竹的处罚</t>
  </si>
  <si>
    <t>对危险化学品单位未对重大危险源中的设备、设施等进行定期检测、检验的处罚</t>
  </si>
  <si>
    <t>对危险化学品单位未在构成重大危险源的场所设置明显的安全警示标志的处罚</t>
  </si>
  <si>
    <t>对违反规定，出租、转让安全生产许可证的处罚</t>
  </si>
  <si>
    <t>对重大危险源未制定应急预案的处罚</t>
  </si>
  <si>
    <t>对烟花爆竹经营单位冒用或者使用伪造的烟花爆竹经营许可证的处罚</t>
  </si>
  <si>
    <t>对重大危险源未进行评估、监控的处罚</t>
  </si>
  <si>
    <t>对烟花爆竹批发企业变更企业名称、主要负责人、注册地址，未申请办理许可证变更手续的处罚</t>
  </si>
  <si>
    <t>对重大危险源未登记建档的处罚</t>
  </si>
  <si>
    <t>对烟花爆竹零售经营者变更零售点名称、主要负责人或者经营场所，未重新办理零售许可证的处罚</t>
  </si>
  <si>
    <t>对危险化学品单位未按照《危险化学品重大危险源监督管理暂行规定》要求对重大危险源进行安全评估或者安全评价的处罚</t>
  </si>
  <si>
    <t>对未按照规定设置安全生产管理机构或者配备安全生产管理人员的处罚</t>
  </si>
  <si>
    <t>对使用新安全设备，未进行安全性论证的处罚</t>
  </si>
  <si>
    <t>对防范静电危害的措施不符合相关国家标准或者行业标准规定的处罚</t>
  </si>
  <si>
    <t>对烟花爆竹经营单位出租、出借、转让、买卖烟花爆竹经营许可证的处罚</t>
  </si>
  <si>
    <t>对矿山企业使用不符合国家安全标准或者行业安全标准的设备、器材、防护用品和安全检测仪器的处罚</t>
  </si>
  <si>
    <t>对矿山企业未对机电设备及其防护装置、安全检测仪器定期检查、维修，未建立技术档案以及存在违章作业的处罚</t>
  </si>
  <si>
    <t>对生产经营单位未按规定设置安全总监、安全生产委员会的处罚</t>
  </si>
  <si>
    <t>对生产经营单位主要负责人、安全生产管理人员以欺骗、贿赂等不正当手段取得安全合格证的处罚</t>
  </si>
  <si>
    <t>对管道单位未按照《危险化学品输送管道安全管理规定》对管道进行检测、维护的处罚</t>
  </si>
  <si>
    <t>对生产、储存危险化学品的单位未对危险化学品管道定期检查、检测的处罚</t>
  </si>
  <si>
    <t>对烟花爆竹批发企业仓储设施新建、改建、扩建后，未重新申请办理许可手续的处罚</t>
  </si>
  <si>
    <t>对地质勘探单位未按照《金属与非金属矿产资源地质勘探安全生产监督管理暂行规定》设立安全生产管理机构或者配备专职安全生产管理人员的处罚</t>
  </si>
  <si>
    <t>对危险化学品使用企业改变工艺技术对企业的安全生产条件产生重大影响，未提出变更申请，继续从事生产的处罚</t>
  </si>
  <si>
    <t>对小型露天采石场未按要求配备专业技术人员，或者聘用专业技术人员、注册安全工程师、委托相关技术服务机构为其提供安全生产管理服务的处罚</t>
  </si>
  <si>
    <t>对危险化学品建设项目安全设施竣工后未进行检验、检测的处罚</t>
  </si>
  <si>
    <t>对危险化学品集中交易市场开办者未按照国家有关标准配置安全设施、设备的处罚</t>
  </si>
  <si>
    <t>对危险物品的生产、经营、储存、装卸单位以及矿山、金属冶炼单位的主要负责人和安全生产管理人员未按照规定经考核合格的处罚</t>
  </si>
  <si>
    <t>对危险化学品生产、储存和使用单位擅自在生产装置上进行新工艺的中试和工业化试验的处罚</t>
  </si>
  <si>
    <t>对矿山、金属冶炼建设项目或者用于生产、储存、装卸危险物品的建设项目没有安全设施设计或者安全设施设计未按照规定报经有关部门审查同意的处罚</t>
  </si>
  <si>
    <t>对危险化学品生产、储存和使用单位存在列入国家重点监督管理名录的危险化工工艺、危险化学品，未根据工艺安全要求设置自动化控制系统、安全联锁装置、紧急停车系统和视频监控系统的，或者对国家规定的大型和中型化工装置未设置安全仪表系统的处罚</t>
  </si>
  <si>
    <t>对矿山、金属冶炼建设项目或者用于生产、储存、装卸危险物品的建设项目的施工单位未按照批准的安全设施设计施工的处罚</t>
  </si>
  <si>
    <t>对未按照规定对矿山、金属冶炼建设项目或者用于生产、储存、装卸危险物品的建设项目进行安全评价的处罚</t>
  </si>
  <si>
    <t>对未对危险化学品专用仓库的安全设施、设备定期进行检测、检验的处罚</t>
  </si>
  <si>
    <t>对生产、储存危险化学品的单位未在作业场所设置通信、报警装置的处罚</t>
  </si>
  <si>
    <t>对已经批准的建设项目安全设施设计发生重大变更，生产经营单位未报原批准部门审查同意擅自开工建设的处罚</t>
  </si>
  <si>
    <t>对未根据其生产、储存的危险化学品的种类和危险特性，在作业场所设置相关安全设施、设备，或者未按照国家标准、行业标准或者国家有关规定对安全设施、设备进行经常性维护、保养的处罚</t>
  </si>
  <si>
    <t>对矿山、金属冶炼建设项目或者用于生产、储存、装卸危险物品的建设项目竣工投入生产或者使用前，安全设施未经验收合格的处罚</t>
  </si>
  <si>
    <t>对使用应当淘汰的危及生产安全的工艺、设备的处罚</t>
  </si>
  <si>
    <t>对安全设备的安装、使用、检测、改造和报废不符合国家标准或者行业标准的处罚</t>
  </si>
  <si>
    <t>对《建设项目安全设施“三同时”监督管理办法》第七条第（一）项、第（二）项、第（三）项和第（四）项规定以外的建设项目安全设施设计未组织审查，并形成书面审查报告的处罚</t>
  </si>
  <si>
    <t>对《建设项目安全设施“三同时”监督管理办法》第七条第（一）项、第（二）项、第（三）项和第（四）项规定以外的建设项目投入生产或者使用前，安全设施未经竣工验收合格，并形成书面报告的处罚</t>
  </si>
  <si>
    <t>对新建、改建、扩建生产、储存危险化学品的建设项目未经安全条件审查的处罚</t>
  </si>
  <si>
    <t>对生产、储存、使用危险化学品的单位未依照《危险化学品安全管理条例》规定对其安全生产条件定期进行安全评价的处罚</t>
  </si>
  <si>
    <t>对危险化学品建设项目在申请建设项目安全审查时提供虚假文件、资料的处罚</t>
  </si>
  <si>
    <t>对注册安全工程师准许他人以本人名义执业的处罚</t>
  </si>
  <si>
    <t>对危险化学品建设项目未组织有关单位和专家研究提出试生产（使用）可能出现的安全问题及对策，或者未制定周密的试生产（使用）方案，进行试生产（使用）的处罚</t>
  </si>
  <si>
    <t>对危险化学品建设项目未组织有关专家对试生产（使用）方案进行审查、对试生产（使用）条件进行检查确认的处罚</t>
  </si>
  <si>
    <t>对生产经营单位主要负责人未履行《安全生产法》规定的安全生产管理职责的处罚</t>
  </si>
  <si>
    <t>对储存危险化学品的单位未建立危险化学品出入库核查、登记制度的处罚</t>
  </si>
  <si>
    <t>对生产运行的尾矿库未经技术论证和批准变更有关事项的处罚</t>
  </si>
  <si>
    <t>对鉴定机构在物理危险性鉴定过程中泄露化学品单位商业秘密的处罚</t>
  </si>
  <si>
    <t>对鉴定机构未通过安全生产监督管理部门的监督检查，仍从事鉴定工作的处罚</t>
  </si>
  <si>
    <t>对生产经营单位未按规定开展安全生产标准化建设活动的处罚</t>
  </si>
  <si>
    <t>对鉴定机构伪造、篡改数据或者有其他弄虚作假行为的处罚</t>
  </si>
  <si>
    <t>对危险化学品生产、储存和使用单位未建立并执行检维修和动火、有限空间等特殊作业安全管理制度的处罚</t>
  </si>
  <si>
    <t>对承担安全评价、认证、检测、检验工作的机构出具严重失实的报告、证明等材料的处罚</t>
  </si>
  <si>
    <t>对矿山企业未按照规定建立健全领导带班下井制度或者未制定领导带班下井月度计划的处罚</t>
  </si>
  <si>
    <t>对承担安全评价、认证、检测、检验工作的机构转让、转包承接的服务项目的处罚</t>
  </si>
  <si>
    <t>对承担安全评价、认证、检测、检验工作的机构倒卖、出租、出借或者以其他形式转让资质或者资格的处罚</t>
  </si>
  <si>
    <t>对矿山企业未制定领导带班下井制度的处罚</t>
  </si>
  <si>
    <t>违反《山东省安全生产条例》规定，承担安全评价、认证、检测、检验职责的机构违法更改或者简化安全评价、认证、检测、检验程序和内容，或者转让、转包承接的服务项目的处罚</t>
  </si>
  <si>
    <t>对未执行合同管理、流向登记制度或者未按照规定应用烟花爆竹流向管理信息系统的处罚</t>
  </si>
  <si>
    <t>对安全生产检测检验报告存在法规标准引用错误、关键项目漏检、结论不明确等重大疏漏，但尚未造成重大损失的处罚</t>
  </si>
  <si>
    <t>对安全评价报告存在法规标准引用错误、关键危险有害因素漏项、重大危险源辨识错误、对策措施建议与存在问题严重不符等重大疏漏，但尚未造成重大损失的处罚</t>
  </si>
  <si>
    <t>对未建立从业人员、外来人员、车辆出入厂（库）区登记制度的处罚</t>
  </si>
  <si>
    <t>对承担现场检测检验的人员不到现场实际地点开展设备检测检验等有关工作的处罚</t>
  </si>
  <si>
    <t>对未制定专人管理、登记、分发黑火药、引火线、烟火药及库存和中转效果件的安全管理制度的处罚</t>
  </si>
  <si>
    <t>对安全评价项目组组长及负责勘验人员不到现场实际地点开展勘验等有关工作的处罚</t>
  </si>
  <si>
    <t>对出租、出借安全评价检测检验资质证书的处罚</t>
  </si>
  <si>
    <t>对地质勘探单位未按照《金属与非金属矿产资源地质勘探安全生产监督管理暂行规定》建立有关安全生产制度和规程的处罚</t>
  </si>
  <si>
    <t>对未按照有关法规标准的强制性规定从事安全评价、检测检验活动的处罚</t>
  </si>
  <si>
    <t>对未建立烟花爆竹买卖合同管理制度的处罚</t>
  </si>
  <si>
    <t>对机构名称、注册地址、实验室条件、法定代表人、专职技术负责人、授权签字人发生变化之日起三十日内未向原资质认可机关提出变更申请的处罚</t>
  </si>
  <si>
    <t>对未按规定建立烟花爆竹流向管理制度的处罚</t>
  </si>
  <si>
    <t>对未如实记录安全生产教育和培训情况的处罚</t>
  </si>
  <si>
    <t>对未按规定公开安全评价报告、安全生产检测检验报告相关信息及现场勘验图像影像资料的处罚</t>
  </si>
  <si>
    <t>对违反法规标准规定更改或者简化安全评价、检测检验程序和相关内容的处罚</t>
  </si>
  <si>
    <t>对生产经营单位对从业人员安全培训的时间少于《生产经营单位安全培训规定》或者有关标准规定的处罚</t>
  </si>
  <si>
    <t>对未依法与委托方签订技术服务合同的处罚</t>
  </si>
  <si>
    <t>对未取得资质的机构及其有关人员擅自从事安全评价、检测检验服务的处罚</t>
  </si>
  <si>
    <t>对生产经营单位相关人员未按照《安全生产培训管理办法》第十二条规定重新参加安全培训的处罚</t>
  </si>
  <si>
    <t>对未按照规定对从业人员、被派遣劳动者、实习学生进行安全生产教育和培训的处罚</t>
  </si>
  <si>
    <t>对承担安全评价、认证、检测、检验职责的机构，租借资质、挂靠、出具虚假报告的处罚</t>
  </si>
  <si>
    <t>对（工）库房没有设置准确、清晰、醒目的定员、定量、定级标识的处罚</t>
  </si>
  <si>
    <t>对非煤矿山工程项目承包单位对项目部疏于管理，未定期对项目部人员进行安全生产教育培训与考核的处罚</t>
  </si>
  <si>
    <t>对管道单位未对危险化学品管道设置明显的安全警示标志的处罚</t>
  </si>
  <si>
    <t>对地质勘探单位从事坑探作业的人员未按照规定进行安全生产教育和培训的处罚</t>
  </si>
  <si>
    <t>对生产、储存危险化学品的单位未对其铺设的危险化学品管道设置明显的标志的处罚</t>
  </si>
  <si>
    <t>对危险化学品专用仓库未设置明显标志的处罚</t>
  </si>
  <si>
    <t>对工贸企业未按照《工贸企业有限空间作业安全管理与监督暂行规定》对有限空间的现场负责人、监护人员、作业人员和应急救援人员进行安全培训的处罚</t>
  </si>
  <si>
    <t>对生产、储存危险化学品的单位未在作业场所和安全设施、设备上设置明显的安全警示标志的处罚</t>
  </si>
  <si>
    <t>对冶金有色企业违反有关安全标准规程，构成生产安全事故隐患的处罚</t>
  </si>
  <si>
    <t>对特种作业人员未按照规定经专门的安全作业培训并取得相应资格，上岗作业的处罚</t>
  </si>
  <si>
    <t>对未在有较大危险因素的生产经营场所和有关设施、设备上设置明显的安全警示标志的处罚</t>
  </si>
  <si>
    <t>对小型露天采石场在作业前和作业中以及每次爆破后，发现工作面有裂痕，或者在坡面上有浮石、危石和伞檐体可能塌落时，未立即停止作业并撤离人员至安全地点，采取安全措施和消除隐患的处罚</t>
  </si>
  <si>
    <t>对生产经营单位使用未取得特种作业操作证的特种作业人员上岗作业的处罚</t>
  </si>
  <si>
    <t>对地质勘探单位将其承担的地质勘探工程项目转包给不具备安全生产条件或者相应资质的地质勘探单位的处罚</t>
  </si>
  <si>
    <t>对生产、储存、使用危险化学品的单位转产、停产、停业或者解散，未采取有效措施及时、妥善处置其危险化学品生产装置、储存设施以及库存的危险化学品，或者丢弃危险化学品的处罚</t>
  </si>
  <si>
    <t>对生产经营单位特种作业人员以欺骗、贿赂等不正当手段取得特种作业操作证的处罚</t>
  </si>
  <si>
    <t>对非煤矿山工程项目承包单位对项目部疏于管理，未对项目部进行安全生产检查的处罚</t>
  </si>
  <si>
    <t>对生产经营单位及其主要负责人或者其他人员故意提供虚假情况或者隐瞒存在的事故隐患以及其他安全问题的处罚</t>
  </si>
  <si>
    <t>对非煤矿山工程项目发包单位在地下矿山正常生产期间，将主通风、主提升、供排水、供配电、主供风系统及其设备设施的运行管理进行分项发包的处罚</t>
  </si>
  <si>
    <t>对非煤矿山工程项目发包单位未向承包单位进行外包工程技术交底，或者未按照合同约定向承包单位提供有关资料的处罚</t>
  </si>
  <si>
    <t>对生产经营单位未制定事故隐患治理方案的处罚</t>
  </si>
  <si>
    <t>对非煤矿山工程项目发包单位未将承包单位及其项目部纳入本单位的安全管理体系，实行统一管理的处罚</t>
  </si>
  <si>
    <t>对特种作业人员伪造、涂改特种作业操作证或者使用伪造的特种作业操作证的处罚</t>
  </si>
  <si>
    <t>对非煤矿山工程项目发包单位未对承包单位实施安全生产监督检查或者考核的处罚</t>
  </si>
  <si>
    <t>对非煤矿山工程项目承包单位将发包单位投入的安全资金挪作他用的处罚</t>
  </si>
  <si>
    <t>对特种作业人员转借、转让、冒用特种作业操作证的处罚</t>
  </si>
  <si>
    <t>对非煤矿山工程项目发包单位与承包单位、总承包单位与分项承包单位未按规定签订安全生产管理协议的处罚</t>
  </si>
  <si>
    <t>对生产经营单位未与承包单位、承租单位签订专门的安全生产管理协议或者未在承包合同、租赁合同中明确各自的安全生产管理职责，或者未对承包单位、承租单位的安全生产统一协调、管理的处罚</t>
  </si>
  <si>
    <t>对未按照《山东省安全生产条例》和财政部《企业安全生产费用提取和使用管理办法》规定，提取和使用安全生产费用的处罚</t>
  </si>
  <si>
    <t>对生产经营单位未按规定使用安全生产资金投入的处罚</t>
  </si>
  <si>
    <t>对生产经营单位未按规定参加安全生产责任保险的处罚</t>
  </si>
  <si>
    <t>对生产经营单位或者尾矿库管理单位违反尾矿库建设、运行、回采、闭库有关安全管理规定的处罚</t>
  </si>
  <si>
    <t>对生产经营单位未将安全培训工作纳入本单位工作计划并保证安全培训工作所需资金的处罚</t>
  </si>
  <si>
    <t>对危险物品的生产、经营、储存单位以及矿山、金属冶炼单位未配备必要的应急救援器材、设备和物资，并进行经常性维护、保养，保证正常运转的处罚</t>
  </si>
  <si>
    <t>对危险物品的生产、经营、储存单位以及矿山、金属冶炼单位未建立应急救援组织或者生产经营规模较小、未指定兼职应急救援人员的处罚</t>
  </si>
  <si>
    <t>对生产经营单位在从业人员安全培训期间未支付工资并承担安全培训费用的处罚</t>
  </si>
  <si>
    <t>对生产经营单位整改不合格或者未经安全监管监察部门审查同意擅自恢复生产经营的处罚</t>
  </si>
  <si>
    <t>对未落实应急预案规定的应急物资及装备的处罚</t>
  </si>
  <si>
    <t>对未按照规定建立落实安全生产风险分级管控制度的处罚</t>
  </si>
  <si>
    <t>对未按照规定进行应急预案修订的处罚</t>
  </si>
  <si>
    <t>对未按照规定开展应急预案评估的处罚</t>
  </si>
  <si>
    <t>对生产经营单位未采取措施消除事故隐患的处罚</t>
  </si>
  <si>
    <t>对未按照规定制定生产安全事故应急救援预案的处罚</t>
  </si>
  <si>
    <t>对未建立事故隐患排查治理制度的处罚</t>
  </si>
  <si>
    <t>对生产经营单位未按照规定开展应急预案评审的处罚</t>
  </si>
  <si>
    <t>对生产经营单位未对事故隐患进行排查治理擅自生产经营的处罚</t>
  </si>
  <si>
    <t>对危险物品的生产、经营、储存单位以及矿山、金属冶炼单位预案未备案、未建立应急值班制度或者配备应急值班人员的处罚</t>
  </si>
  <si>
    <t>对生产经营单位在应急预案编制前未按照规定开展风险辨识、评估和应急资源调查的处罚</t>
  </si>
  <si>
    <t>对危险化学品生产、储存和使用单位有关设备设施未采取相应安全措施的处罚</t>
  </si>
  <si>
    <t>对转产、停产、停止使用的危险化学品管道，管道单位未采取有效措施及时、妥善处置的处罚</t>
  </si>
  <si>
    <t>对未定期组织应急预案演练的处罚</t>
  </si>
  <si>
    <t>对非煤矿山工程项目承包单位未按规定排查治理事故隐患的处罚</t>
  </si>
  <si>
    <t>对安全设备未进行经常性维护、保养和定期检测的处罚</t>
  </si>
  <si>
    <t>对汽车经销商违反信息档案规定的处罚</t>
  </si>
  <si>
    <t>对汽车供应商、经销商未按规定进行信息备案或报送的处罚</t>
  </si>
  <si>
    <t>对汽车供应商、经销商未按规定公示售后服务商名单的处罚</t>
  </si>
  <si>
    <t>对汽车供应商、经销商未建立或执行消费者投诉制度的处罚</t>
  </si>
  <si>
    <t>对汽车经销商未明示售后服务政策或信息的处罚</t>
  </si>
  <si>
    <t>对汽车经销商未履行核实义务、未如实开具发票的处罚</t>
  </si>
  <si>
    <t>对汽车供应商违反不得直接销售规定的处罚</t>
  </si>
  <si>
    <t>对汽车供应商违反制定或实施商务政策规定的处罚</t>
  </si>
  <si>
    <t>对汽车供应商违反不得限制或干涉经销商规定的处罚</t>
  </si>
  <si>
    <t>对汽车经销商违反不再经营后有关义务规定的处罚</t>
  </si>
  <si>
    <t>对汽车供应商未公布停产或停售车型并不提供相应售后服务的处罚</t>
  </si>
  <si>
    <t>对汽车供应商违反不得限制配件销售规定的处罚</t>
  </si>
  <si>
    <t>对汽车经销商、售后服务商违反如实标明配件信息规定的处罚</t>
  </si>
  <si>
    <t>对汽车供应商、经销商违反不得实施限定或强制行为规定的处罚</t>
  </si>
  <si>
    <t>对汽车经销商违反书面告知未授权情况规定的处罚</t>
  </si>
  <si>
    <t>对汽车经销商违反明示价格，不得在标价之外加价销售或收取额外费用规定的处罚</t>
  </si>
  <si>
    <t>对未如实记录回收的报废机动车“五大总成”等主要部件信息并上传信息系统的处罚</t>
  </si>
  <si>
    <t>对回收的报废机动车，未按规定及时向公安机关交通管理部门办理注销登记并将注销证明转交机动车所有人的处罚</t>
  </si>
  <si>
    <t>对报废机动车回收企业违规出售报废机动车“五大总成”和其他零部件的处罚</t>
  </si>
  <si>
    <t>对未取得资质认定，擅自从事报废机动车回收活动的处罚</t>
  </si>
  <si>
    <t>对发卡企业未按规定填报单用途卡业务信息的处罚</t>
  </si>
  <si>
    <t>对发卡企业或售卡企业终止兑付未到期单用途卡，未按规定提供免费退卡服务或未履行公示义务的处罚</t>
  </si>
  <si>
    <t>对发卡企业或售卡企业未依单用途预付卡章程或协议约定提供退卡服务并按规定留存有关信息的处罚</t>
  </si>
  <si>
    <t>对家电维修经营者违规行为的处罚</t>
  </si>
  <si>
    <t>对发卡企业或售卡企业对使用单用途预付卡购买商品后退货的，未执行资金退卡规定的处罚</t>
  </si>
  <si>
    <t>对发卡企业或售卡企业未执行预付卡有效期规定，或未按规定提供配套服务的处罚</t>
  </si>
  <si>
    <t>对发卡企业或售卡企业违反本办法未按规定限额发卡的处罚</t>
  </si>
  <si>
    <t>对发卡企业或售卡企业未按规定执行大额购卡银行转账和信息登记等的处罚</t>
  </si>
  <si>
    <t>对发卡企业或售卡企业未按规定保存购卡人的登记信息5年以上的处罚</t>
  </si>
  <si>
    <t>对发卡企业或售卡企业未按规定留存购卡人及其代理人有关信息的处罚</t>
  </si>
  <si>
    <t>对发卡企业或售卡企业未按规定履行提示或告知义务的处罚</t>
  </si>
  <si>
    <t>对单用途商业预付卡发卡企业未按规定备案的处罚</t>
  </si>
  <si>
    <t>对零售商违规促销行为的处罚</t>
  </si>
  <si>
    <t>对洗染业经营者违规行为的处罚</t>
  </si>
  <si>
    <t>对经营者收购、销售法定禁止收购、销售的旧电子电器产品行为的处罚</t>
  </si>
  <si>
    <t>对经营者违反旧电器电子产品信息、标识、说明等义务的处罚</t>
  </si>
  <si>
    <t>对餐饮经营者违规行为的处罚</t>
  </si>
  <si>
    <t>对家庭服务机构未按要求订立家庭服务合同、拒绝家庭服务员获取家庭服务合同的行为的处罚</t>
  </si>
  <si>
    <t>对家庭服务机构违法违规经营行为的处罚</t>
  </si>
  <si>
    <t>对家庭服务机构未按要求提供信息行为的处罚</t>
  </si>
  <si>
    <t>对家庭服务机构未按要求建立工作档案、跟踪管理制度，不妥善处理投诉行为的处罚</t>
  </si>
  <si>
    <t>对家庭服务机构违规未公开服务项目、收费标准和投诉监督电话行为的处罚</t>
  </si>
  <si>
    <t>对违反商品现货市场交易特别规定行为的处罚</t>
  </si>
  <si>
    <t>对水泥、预拌混凝土、预拌砂浆和水泥制品生产企业虚报、瞒报或者拒报散装水泥生产和使用统计数据的处罚</t>
  </si>
  <si>
    <t>对经营者违反旧电器电子产品登记建档义务的处罚</t>
  </si>
  <si>
    <t>对零售商供应商违反公平交易行为的处罚</t>
  </si>
  <si>
    <t>对外劳务合作企业劳务合同违规行为的处罚</t>
  </si>
  <si>
    <t>对外劳务合作企业损害劳务人员权益行为的处罚</t>
  </si>
  <si>
    <t>对外国投资者、外商投资企业未按照外商投资信息报告制度的要求报送投资信息的处罚</t>
  </si>
  <si>
    <t>商务职责范围内，对成品油零售经营企业其他的违法、违规行为的行政处罚</t>
  </si>
  <si>
    <t>幼儿园入园报名</t>
  </si>
  <si>
    <t>文物保护宣传教育</t>
  </si>
  <si>
    <t>接收不可移动文物管理使用权和相关资料</t>
  </si>
  <si>
    <t>发现文物后提出处理意见</t>
  </si>
  <si>
    <t>文物收藏单位管理制度备案</t>
  </si>
  <si>
    <t>利用不可移动文物举办展览、展销、演出等活动的许可</t>
  </si>
  <si>
    <t>A级旅游景区等级评定</t>
  </si>
  <si>
    <t>旅游景区质量等级申请评定报告书</t>
  </si>
  <si>
    <t>旅游度假区等级复核</t>
  </si>
  <si>
    <t>旅游度假区质量等级复核报告书</t>
  </si>
  <si>
    <t>文物保护工程资质（勘察设计、监理乙级以下和施工二级以下）审批</t>
  </si>
  <si>
    <t>文物保护单位保护范围和建设控制地带划定</t>
  </si>
  <si>
    <t>文物保护单位、文物保护区申报、审核、备案</t>
  </si>
  <si>
    <t>指定、优先购买文物</t>
  </si>
  <si>
    <t>划分核定长城等文物旅游景区的游客承载标准、旅游容量指标，调节游客人数</t>
  </si>
  <si>
    <t>非国有不可移动文物有损毁危险给予帮助</t>
  </si>
  <si>
    <t>历史文化名城、名镇、名村列入濒危名单并公布</t>
  </si>
  <si>
    <t>历史文化名城、名镇、名村、历史文化街区申报、审核</t>
  </si>
  <si>
    <t>历史文化名城、名镇、名村、历史文化街区等保护规划、土地利用和各项工程建设的审核</t>
  </si>
  <si>
    <t>文物收藏单位、国家机关、部队和国有企业、事业组织等藏品档案备案</t>
  </si>
  <si>
    <t>迁移或拆除县级以下（含县级）文物保护单位审批</t>
  </si>
  <si>
    <t>文物保护工程变更或补充技术设计的备案、批准</t>
  </si>
  <si>
    <t>核定为文物保护单位的属于国家所有的纪念建筑物或者古建筑改变用途审批</t>
  </si>
  <si>
    <t>对尚未被认定为文物的监管物品审核</t>
  </si>
  <si>
    <t>建设工程文物保护许可</t>
  </si>
  <si>
    <t>不可移动文物修缮审批</t>
  </si>
  <si>
    <t>广播电视节目制作经营单位设立审批</t>
  </si>
  <si>
    <t>食用菌菌种进（出）口审批</t>
  </si>
  <si>
    <t>中医诊所备案</t>
  </si>
  <si>
    <t>威海市政务服务平台</t>
  </si>
  <si>
    <t>危险化学品经营许可（重新申请）</t>
  </si>
  <si>
    <t>经营高危险性体育项目许可（游泳）</t>
  </si>
  <si>
    <t>2016年9月28日之后的数</t>
  </si>
  <si>
    <t>经营高危险性体育项目许可（滑雪）</t>
  </si>
  <si>
    <t>经营高危险性体育项目许可（攀岩）</t>
  </si>
  <si>
    <t>经营高危险性体育项目许可（潜水）</t>
  </si>
  <si>
    <t>公共场所卫生许可</t>
  </si>
  <si>
    <t>放射源诊疗技术和医用辐射机构变更执业地点（迁址、增址）</t>
  </si>
  <si>
    <t>婚前医学检查机构的变更</t>
  </si>
  <si>
    <t>环翠区档案馆</t>
  </si>
  <si>
    <t>其他</t>
  </si>
  <si>
    <t>山东通平台实现开放档案立档单位网上查阅</t>
  </si>
  <si>
    <t>山东通</t>
  </si>
  <si>
    <t>失业登记（鲸园街道）</t>
  </si>
  <si>
    <t>长期异地居住人员就医备案（鲸园街道）</t>
  </si>
  <si>
    <t>临时外出就医人员备案（鲸园街道）</t>
  </si>
  <si>
    <t>社会保险个人权益记录查询（鲸园街道）</t>
  </si>
  <si>
    <t>公司设立登记（鲸园街道）</t>
  </si>
  <si>
    <t>公司变更登记（鲸园街道）</t>
  </si>
  <si>
    <t>公司注销登记（鲸园街道）</t>
  </si>
  <si>
    <t>环翠区应急管理局</t>
  </si>
  <si>
    <t>危险化学品经营许可（变更申请）</t>
  </si>
  <si>
    <t>市</t>
  </si>
  <si>
    <t>机关食堂食品采购审查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</si>
</sst>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theme="1"/>
      <name val="宋体"/>
      <charset val="134"/>
      <scheme val="minor"/>
    </font>
    <font>
      <sz val="10"/>
      <color theme="1"/>
      <name val="仿宋_GB2312"/>
      <charset val="134"/>
    </font>
    <font>
      <sz val="10"/>
      <color rgb="FF000000"/>
      <name val="黑体"/>
      <charset val="134"/>
    </font>
    <font>
      <sz val="9"/>
      <color rgb="FF000000"/>
      <name val="仿宋_GB2312"/>
      <charset val="134"/>
    </font>
    <font>
      <sz val="9"/>
      <color rgb="FF292929"/>
      <name val="仿宋_GB2312"/>
      <charset val="134"/>
    </font>
    <font>
      <i/>
      <sz val="9"/>
      <color rgb="FF000000"/>
      <name val="仿宋_GB2312"/>
      <charset val="134"/>
    </font>
    <font>
      <sz val="9"/>
      <name val="仿宋_GB2312"/>
      <charset val="134"/>
    </font>
    <font>
      <sz val="9"/>
      <color theme="1"/>
      <name val="仿宋_GB2312"/>
      <charset val="134"/>
    </font>
    <font>
      <sz val="9"/>
      <color rgb="FF000000"/>
      <name val="宋体"/>
      <charset val="134"/>
    </font>
    <font>
      <sz val="9"/>
      <name val="仿宋_GB2312"/>
      <charset val="0"/>
    </font>
    <font>
      <sz val="9"/>
      <color rgb="FFFE0300"/>
      <name val="仿宋_GB2312"/>
      <charset val="134"/>
    </font>
    <font>
      <sz val="9"/>
      <color rgb="FFEA3324"/>
      <name val="仿宋_GB2312"/>
      <charset val="134"/>
    </font>
    <font>
      <sz val="9"/>
      <color rgb="FF26262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1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0" fillId="0" borderId="0" applyNumberFormat="0" applyFill="0" applyBorder="0" applyAlignment="0" applyProtection="0">
      <alignment vertical="center"/>
    </xf>
    <xf numFmtId="0" fontId="21" fillId="5" borderId="15" applyNumberFormat="0" applyAlignment="0" applyProtection="0">
      <alignment vertical="center"/>
    </xf>
    <xf numFmtId="0" fontId="22" fillId="6" borderId="16" applyNumberFormat="0" applyAlignment="0" applyProtection="0">
      <alignment vertical="center"/>
    </xf>
    <xf numFmtId="0" fontId="23" fillId="6" borderId="15" applyNumberFormat="0" applyAlignment="0" applyProtection="0">
      <alignment vertical="center"/>
    </xf>
    <xf numFmtId="0" fontId="24" fillId="7" borderId="17" applyNumberFormat="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66">
    <xf numFmtId="0" fontId="0" fillId="0" borderId="0" xfId="0">
      <alignment vertical="center"/>
    </xf>
    <xf numFmtId="0" fontId="0" fillId="2" borderId="0" xfId="0" applyFill="1">
      <alignment vertical="center"/>
    </xf>
    <xf numFmtId="176" fontId="0" fillId="0" borderId="0" xfId="0" applyNumberFormat="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176" fontId="2" fillId="0"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2" borderId="1" xfId="0" applyFont="1" applyFill="1" applyBorder="1" applyAlignment="1" applyProtection="1">
      <alignment horizontal="center" vertical="center" wrapText="1"/>
    </xf>
    <xf numFmtId="0" fontId="3" fillId="0" borderId="1" xfId="0" applyFont="1" applyFill="1" applyBorder="1" applyAlignment="1" applyProtection="1">
      <alignment vertical="center" wrapText="1"/>
    </xf>
    <xf numFmtId="0" fontId="4"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wrapText="1"/>
    </xf>
    <xf numFmtId="0" fontId="3" fillId="0" borderId="1" xfId="0" applyFont="1" applyFill="1" applyBorder="1" applyAlignment="1">
      <alignment horizontal="center" wrapText="1"/>
    </xf>
    <xf numFmtId="0" fontId="3" fillId="0" borderId="1" xfId="0" applyFont="1" applyFill="1" applyBorder="1" applyAlignment="1" applyProtection="1">
      <alignment horizontal="center" vertical="top" wrapText="1"/>
    </xf>
    <xf numFmtId="0" fontId="11" fillId="0" borderId="1" xfId="0" applyFont="1" applyFill="1" applyBorder="1" applyAlignment="1" applyProtection="1">
      <alignment horizontal="center" vertical="center" wrapText="1"/>
    </xf>
    <xf numFmtId="0" fontId="6" fillId="0" borderId="1" xfId="0" applyFont="1" applyFill="1" applyBorder="1" applyAlignment="1" applyProtection="1">
      <alignment vertical="center" wrapText="1"/>
    </xf>
    <xf numFmtId="0" fontId="12" fillId="3" borderId="1" xfId="0"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49" fontId="7" fillId="3" borderId="1" xfId="0" applyNumberFormat="1" applyFont="1" applyFill="1" applyBorder="1" applyAlignment="1">
      <alignment horizontal="center" vertical="center" wrapText="1"/>
    </xf>
    <xf numFmtId="49" fontId="6" fillId="3" borderId="1" xfId="0" applyNumberFormat="1" applyFont="1" applyFill="1" applyBorder="1" applyAlignment="1" applyProtection="1">
      <alignment horizontal="center" vertical="center" wrapText="1"/>
    </xf>
    <xf numFmtId="0" fontId="6" fillId="0" borderId="1" xfId="0" applyFont="1" applyFill="1" applyBorder="1" applyAlignment="1">
      <alignment vertical="center" wrapText="1"/>
    </xf>
    <xf numFmtId="0" fontId="4" fillId="0" borderId="1" xfId="0" applyFont="1" applyBorder="1" applyAlignment="1">
      <alignment horizontal="center" vertical="center" wrapText="1"/>
    </xf>
    <xf numFmtId="0" fontId="7" fillId="0" borderId="1" xfId="0" applyFont="1" applyBorder="1" applyAlignment="1">
      <alignment vertical="center" wrapText="1"/>
    </xf>
    <xf numFmtId="0" fontId="7" fillId="3" borderId="1" xfId="0" applyFont="1" applyFill="1" applyBorder="1" applyAlignment="1">
      <alignment horizontal="center" vertical="center" wrapText="1"/>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6" fillId="0" borderId="5" xfId="0" applyFont="1" applyFill="1" applyBorder="1" applyAlignment="1" applyProtection="1">
      <alignment vertical="center"/>
    </xf>
    <xf numFmtId="0" fontId="6" fillId="0" borderId="6" xfId="0" applyFont="1" applyFill="1" applyBorder="1" applyAlignment="1" applyProtection="1">
      <alignment vertical="center"/>
    </xf>
    <xf numFmtId="0" fontId="3" fillId="0" borderId="3"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49" fontId="3" fillId="3" borderId="3" xfId="0" applyNumberFormat="1" applyFont="1" applyFill="1" applyBorder="1" applyAlignment="1" applyProtection="1">
      <alignment horizontal="center" vertical="center" wrapText="1"/>
    </xf>
    <xf numFmtId="0" fontId="3" fillId="0" borderId="4" xfId="0" applyFont="1" applyFill="1" applyBorder="1" applyAlignment="1" applyProtection="1">
      <alignment horizontal="center" vertical="center"/>
    </xf>
    <xf numFmtId="0" fontId="3" fillId="0" borderId="5" xfId="0" applyFont="1" applyFill="1" applyBorder="1" applyAlignment="1" applyProtection="1">
      <alignment horizontal="center" vertical="center"/>
    </xf>
    <xf numFmtId="0" fontId="3" fillId="0" borderId="5" xfId="0" applyFont="1" applyFill="1" applyBorder="1" applyAlignment="1" applyProtection="1">
      <alignment horizontal="center" vertical="center" wrapText="1"/>
    </xf>
    <xf numFmtId="49" fontId="3" fillId="3" borderId="5" xfId="0" applyNumberFormat="1" applyFont="1" applyFill="1" applyBorder="1" applyAlignment="1" applyProtection="1">
      <alignment horizontal="center" vertical="center" wrapText="1"/>
    </xf>
    <xf numFmtId="0" fontId="3" fillId="0" borderId="6" xfId="0" applyFont="1" applyFill="1" applyBorder="1" applyAlignment="1" applyProtection="1">
      <alignment horizontal="center" vertical="center"/>
    </xf>
    <xf numFmtId="0" fontId="3" fillId="0" borderId="7" xfId="0" applyFont="1" applyFill="1" applyBorder="1" applyAlignment="1" applyProtection="1">
      <alignment horizontal="center" vertical="center"/>
    </xf>
    <xf numFmtId="0" fontId="6" fillId="0" borderId="5" xfId="0" applyFont="1" applyFill="1" applyBorder="1" applyAlignment="1" applyProtection="1">
      <alignment vertical="center" wrapText="1"/>
    </xf>
    <xf numFmtId="0" fontId="6" fillId="0" borderId="6" xfId="0" applyFont="1" applyFill="1" applyBorder="1" applyAlignment="1" applyProtection="1">
      <alignment vertical="center" wrapText="1"/>
    </xf>
    <xf numFmtId="0" fontId="3" fillId="0" borderId="2" xfId="0" applyFont="1" applyFill="1" applyBorder="1" applyAlignment="1" applyProtection="1">
      <alignment horizontal="center" vertical="center"/>
    </xf>
    <xf numFmtId="0" fontId="3" fillId="0" borderId="2"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4" xfId="0" applyFont="1" applyFill="1" applyBorder="1" applyAlignment="1" applyProtection="1">
      <alignment vertical="center"/>
    </xf>
    <xf numFmtId="0" fontId="6"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11" xfId="0" applyFont="1" applyFill="1" applyBorder="1" applyAlignment="1">
      <alignment horizontal="center" vertical="center"/>
    </xf>
    <xf numFmtId="0" fontId="3" fillId="0" borderId="1" xfId="0" applyFont="1" applyFill="1" applyBorder="1" applyAlignment="1" applyProtection="1">
      <alignment horizontal="center" vertical="center"/>
    </xf>
    <xf numFmtId="0" fontId="1"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J3905"/>
  <sheetViews>
    <sheetView tabSelected="1" zoomScale="130" zoomScaleNormal="130" workbookViewId="0">
      <selection activeCell="A2" sqref="A2:A3905"/>
    </sheetView>
  </sheetViews>
  <sheetFormatPr defaultColWidth="9" defaultRowHeight="13.5"/>
  <cols>
    <col min="1" max="1" width="7.63333333333333" style="2" customWidth="1"/>
    <col min="2" max="2" width="24.6333333333333" style="3" customWidth="1"/>
    <col min="3" max="3" width="8.13333333333333" style="4" customWidth="1"/>
    <col min="4" max="4" width="47" style="3" customWidth="1"/>
    <col min="5" max="5" width="4.38333333333333" style="3" customWidth="1"/>
    <col min="6" max="6" width="15" style="3" customWidth="1"/>
    <col min="7" max="7" width="5.13333333333333" style="3" customWidth="1"/>
    <col min="8" max="8" width="22.3833333333333" style="4" customWidth="1"/>
    <col min="9" max="9" width="12.6333333333333" style="4" customWidth="1"/>
    <col min="10" max="10" width="2.38333333333333" style="5" customWidth="1"/>
  </cols>
  <sheetData>
    <row r="1" ht="24" spans="1:10">
      <c r="A1" s="6" t="s">
        <v>0</v>
      </c>
      <c r="B1" s="7" t="s">
        <v>1</v>
      </c>
      <c r="C1" s="7" t="s">
        <v>2</v>
      </c>
      <c r="D1" s="7" t="s">
        <v>3</v>
      </c>
      <c r="E1" s="7" t="s">
        <v>4</v>
      </c>
      <c r="F1" s="7" t="s">
        <v>5</v>
      </c>
      <c r="G1" s="7" t="s">
        <v>6</v>
      </c>
      <c r="H1" s="7" t="s">
        <v>7</v>
      </c>
      <c r="I1" s="7" t="s">
        <v>8</v>
      </c>
      <c r="J1" s="7" t="s">
        <v>9</v>
      </c>
    </row>
    <row r="2" spans="1:10">
      <c r="A2" s="8">
        <f>MAX(A$1:A1)+1</f>
        <v>1</v>
      </c>
      <c r="B2" s="8" t="s">
        <v>10</v>
      </c>
      <c r="C2" s="8" t="s">
        <v>11</v>
      </c>
      <c r="D2" s="8" t="s">
        <v>12</v>
      </c>
      <c r="E2" s="8" t="s">
        <v>13</v>
      </c>
      <c r="F2" s="8" t="s">
        <v>14</v>
      </c>
      <c r="G2" s="8" t="s">
        <v>15</v>
      </c>
      <c r="H2" s="8" t="s">
        <v>16</v>
      </c>
      <c r="I2" s="8" t="s">
        <v>17</v>
      </c>
      <c r="J2" s="8" t="s">
        <v>18</v>
      </c>
    </row>
    <row r="3" spans="1:10">
      <c r="A3" s="8">
        <f>MAX(A$1:A2)+1</f>
        <v>2</v>
      </c>
      <c r="B3" s="8" t="s">
        <v>10</v>
      </c>
      <c r="C3" s="8" t="s">
        <v>11</v>
      </c>
      <c r="D3" s="8" t="s">
        <v>19</v>
      </c>
      <c r="E3" s="8" t="s">
        <v>13</v>
      </c>
      <c r="F3" s="8" t="s">
        <v>14</v>
      </c>
      <c r="G3" s="8" t="s">
        <v>15</v>
      </c>
      <c r="H3" s="8" t="s">
        <v>16</v>
      </c>
      <c r="I3" s="8" t="s">
        <v>17</v>
      </c>
      <c r="J3" s="8" t="s">
        <v>18</v>
      </c>
    </row>
    <row r="4" spans="1:10">
      <c r="A4" s="8">
        <f>MAX(A$1:A3)+1</f>
        <v>3</v>
      </c>
      <c r="B4" s="8"/>
      <c r="C4" s="8"/>
      <c r="D4" s="8"/>
      <c r="E4" s="8"/>
      <c r="F4" s="8"/>
      <c r="G4" s="8"/>
      <c r="H4" s="8" t="s">
        <v>20</v>
      </c>
      <c r="I4" s="8" t="s">
        <v>17</v>
      </c>
      <c r="J4" s="8" t="s">
        <v>18</v>
      </c>
    </row>
    <row r="5" ht="33.75" spans="1:10">
      <c r="A5" s="8">
        <f>MAX(A$1:A4)+1</f>
        <v>4</v>
      </c>
      <c r="B5" s="8" t="s">
        <v>10</v>
      </c>
      <c r="C5" s="8" t="s">
        <v>11</v>
      </c>
      <c r="D5" s="8" t="s">
        <v>21</v>
      </c>
      <c r="E5" s="8" t="s">
        <v>13</v>
      </c>
      <c r="F5" s="8" t="s">
        <v>14</v>
      </c>
      <c r="G5" s="8" t="s">
        <v>15</v>
      </c>
      <c r="H5" s="8" t="s">
        <v>16</v>
      </c>
      <c r="I5" s="8" t="s">
        <v>17</v>
      </c>
      <c r="J5" s="8" t="s">
        <v>18</v>
      </c>
    </row>
    <row r="6" spans="1:10">
      <c r="A6" s="8">
        <f>MAX(A$1:A5)+1</f>
        <v>5</v>
      </c>
      <c r="B6" s="8" t="s">
        <v>10</v>
      </c>
      <c r="C6" s="8" t="s">
        <v>11</v>
      </c>
      <c r="D6" s="8" t="s">
        <v>22</v>
      </c>
      <c r="E6" s="8" t="s">
        <v>13</v>
      </c>
      <c r="F6" s="8" t="s">
        <v>14</v>
      </c>
      <c r="G6" s="8" t="s">
        <v>15</v>
      </c>
      <c r="H6" s="8" t="s">
        <v>16</v>
      </c>
      <c r="I6" s="8" t="s">
        <v>17</v>
      </c>
      <c r="J6" s="8" t="s">
        <v>18</v>
      </c>
    </row>
    <row r="7" spans="1:10">
      <c r="A7" s="8">
        <f>MAX(A$1:A6)+1</f>
        <v>6</v>
      </c>
      <c r="B7" s="8" t="s">
        <v>10</v>
      </c>
      <c r="C7" s="8" t="s">
        <v>11</v>
      </c>
      <c r="D7" s="8" t="s">
        <v>23</v>
      </c>
      <c r="E7" s="8" t="s">
        <v>13</v>
      </c>
      <c r="F7" s="8" t="s">
        <v>14</v>
      </c>
      <c r="G7" s="8" t="s">
        <v>15</v>
      </c>
      <c r="H7" s="8" t="s">
        <v>16</v>
      </c>
      <c r="I7" s="8" t="s">
        <v>17</v>
      </c>
      <c r="J7" s="8" t="s">
        <v>18</v>
      </c>
    </row>
    <row r="8" spans="1:10">
      <c r="A8" s="8"/>
      <c r="B8" s="8"/>
      <c r="C8" s="8"/>
      <c r="D8" s="8"/>
      <c r="E8" s="8"/>
      <c r="F8" s="8"/>
      <c r="G8" s="8"/>
      <c r="H8" s="8" t="s">
        <v>20</v>
      </c>
      <c r="I8" s="8" t="s">
        <v>17</v>
      </c>
      <c r="J8" s="8" t="s">
        <v>18</v>
      </c>
    </row>
    <row r="9" ht="22.5" spans="1:10">
      <c r="A9" s="8"/>
      <c r="B9" s="8"/>
      <c r="C9" s="8"/>
      <c r="D9" s="8"/>
      <c r="E9" s="8"/>
      <c r="F9" s="8"/>
      <c r="G9" s="8"/>
      <c r="H9" s="8" t="s">
        <v>24</v>
      </c>
      <c r="I9" s="8" t="s">
        <v>25</v>
      </c>
      <c r="J9" s="8" t="s">
        <v>18</v>
      </c>
    </row>
    <row r="10" spans="1:10">
      <c r="A10" s="8">
        <f>MAX(A$1:A9)+1</f>
        <v>7</v>
      </c>
      <c r="B10" s="8" t="s">
        <v>10</v>
      </c>
      <c r="C10" s="8" t="s">
        <v>11</v>
      </c>
      <c r="D10" s="8" t="s">
        <v>26</v>
      </c>
      <c r="E10" s="8" t="s">
        <v>13</v>
      </c>
      <c r="F10" s="8" t="s">
        <v>14</v>
      </c>
      <c r="G10" s="8" t="s">
        <v>15</v>
      </c>
      <c r="H10" s="8" t="s">
        <v>16</v>
      </c>
      <c r="I10" s="8" t="s">
        <v>17</v>
      </c>
      <c r="J10" s="8" t="s">
        <v>18</v>
      </c>
    </row>
    <row r="11" spans="1:10">
      <c r="A11" s="8"/>
      <c r="B11" s="8"/>
      <c r="C11" s="8"/>
      <c r="D11" s="8"/>
      <c r="E11" s="8"/>
      <c r="F11" s="8"/>
      <c r="G11" s="8"/>
      <c r="H11" s="8" t="s">
        <v>20</v>
      </c>
      <c r="I11" s="8" t="s">
        <v>17</v>
      </c>
      <c r="J11" s="8" t="s">
        <v>18</v>
      </c>
    </row>
    <row r="12" spans="1:10">
      <c r="A12" s="8">
        <f>MAX(A$1:A11)+1</f>
        <v>8</v>
      </c>
      <c r="B12" s="8" t="s">
        <v>10</v>
      </c>
      <c r="C12" s="8" t="s">
        <v>11</v>
      </c>
      <c r="D12" s="8" t="s">
        <v>27</v>
      </c>
      <c r="E12" s="8" t="s">
        <v>13</v>
      </c>
      <c r="F12" s="8" t="s">
        <v>14</v>
      </c>
      <c r="G12" s="8" t="s">
        <v>15</v>
      </c>
      <c r="H12" s="8" t="s">
        <v>16</v>
      </c>
      <c r="I12" s="8" t="s">
        <v>17</v>
      </c>
      <c r="J12" s="8" t="s">
        <v>18</v>
      </c>
    </row>
    <row r="13" spans="1:10">
      <c r="A13" s="8"/>
      <c r="B13" s="8"/>
      <c r="C13" s="8"/>
      <c r="D13" s="8"/>
      <c r="E13" s="8"/>
      <c r="F13" s="8"/>
      <c r="G13" s="8"/>
      <c r="H13" s="8" t="s">
        <v>20</v>
      </c>
      <c r="I13" s="8" t="s">
        <v>17</v>
      </c>
      <c r="J13" s="8" t="s">
        <v>18</v>
      </c>
    </row>
    <row r="14" spans="1:10">
      <c r="A14" s="8">
        <f>MAX(A$1:A13)+1</f>
        <v>9</v>
      </c>
      <c r="B14" s="8" t="s">
        <v>10</v>
      </c>
      <c r="C14" s="8" t="s">
        <v>11</v>
      </c>
      <c r="D14" s="8" t="s">
        <v>28</v>
      </c>
      <c r="E14" s="8" t="s">
        <v>13</v>
      </c>
      <c r="F14" s="8" t="s">
        <v>14</v>
      </c>
      <c r="G14" s="8" t="s">
        <v>15</v>
      </c>
      <c r="H14" s="8" t="s">
        <v>16</v>
      </c>
      <c r="I14" s="8" t="s">
        <v>17</v>
      </c>
      <c r="J14" s="8" t="s">
        <v>18</v>
      </c>
    </row>
    <row r="15" spans="1:10">
      <c r="A15" s="8"/>
      <c r="B15" s="8"/>
      <c r="C15" s="8"/>
      <c r="D15" s="8"/>
      <c r="E15" s="8"/>
      <c r="F15" s="8"/>
      <c r="G15" s="8"/>
      <c r="H15" s="8" t="s">
        <v>20</v>
      </c>
      <c r="I15" s="8" t="s">
        <v>17</v>
      </c>
      <c r="J15" s="8" t="s">
        <v>18</v>
      </c>
    </row>
    <row r="16" spans="1:10">
      <c r="A16" s="8">
        <f>MAX(A$1:A15)+1</f>
        <v>10</v>
      </c>
      <c r="B16" s="8" t="s">
        <v>10</v>
      </c>
      <c r="C16" s="8" t="s">
        <v>11</v>
      </c>
      <c r="D16" s="8" t="s">
        <v>29</v>
      </c>
      <c r="E16" s="8" t="s">
        <v>13</v>
      </c>
      <c r="F16" s="8" t="s">
        <v>14</v>
      </c>
      <c r="G16" s="8" t="s">
        <v>15</v>
      </c>
      <c r="H16" s="8" t="s">
        <v>16</v>
      </c>
      <c r="I16" s="8" t="s">
        <v>17</v>
      </c>
      <c r="J16" s="8" t="s">
        <v>18</v>
      </c>
    </row>
    <row r="17" spans="1:10">
      <c r="A17" s="8"/>
      <c r="B17" s="8"/>
      <c r="C17" s="8"/>
      <c r="D17" s="8"/>
      <c r="E17" s="8"/>
      <c r="F17" s="8"/>
      <c r="G17" s="8"/>
      <c r="H17" s="8" t="s">
        <v>20</v>
      </c>
      <c r="I17" s="8" t="s">
        <v>17</v>
      </c>
      <c r="J17" s="8" t="s">
        <v>18</v>
      </c>
    </row>
    <row r="18" spans="1:10">
      <c r="A18" s="8">
        <f>MAX(A$1:A17)+1</f>
        <v>11</v>
      </c>
      <c r="B18" s="8" t="s">
        <v>10</v>
      </c>
      <c r="C18" s="8" t="s">
        <v>11</v>
      </c>
      <c r="D18" s="8" t="s">
        <v>30</v>
      </c>
      <c r="E18" s="8" t="s">
        <v>13</v>
      </c>
      <c r="F18" s="8" t="s">
        <v>14</v>
      </c>
      <c r="G18" s="8" t="s">
        <v>15</v>
      </c>
      <c r="H18" s="8" t="s">
        <v>16</v>
      </c>
      <c r="I18" s="8" t="s">
        <v>17</v>
      </c>
      <c r="J18" s="8" t="s">
        <v>18</v>
      </c>
    </row>
    <row r="19" spans="1:10">
      <c r="A19" s="8">
        <f>MAX(A$1:A18)+1</f>
        <v>12</v>
      </c>
      <c r="B19" s="8" t="s">
        <v>10</v>
      </c>
      <c r="C19" s="8" t="s">
        <v>11</v>
      </c>
      <c r="D19" s="8" t="s">
        <v>31</v>
      </c>
      <c r="E19" s="8" t="s">
        <v>13</v>
      </c>
      <c r="F19" s="8" t="s">
        <v>14</v>
      </c>
      <c r="G19" s="8" t="s">
        <v>15</v>
      </c>
      <c r="H19" s="8" t="s">
        <v>16</v>
      </c>
      <c r="I19" s="8" t="s">
        <v>17</v>
      </c>
      <c r="J19" s="8" t="s">
        <v>18</v>
      </c>
    </row>
    <row r="20" spans="1:10">
      <c r="A20" s="8"/>
      <c r="B20" s="8"/>
      <c r="C20" s="8"/>
      <c r="D20" s="8"/>
      <c r="E20" s="8"/>
      <c r="F20" s="8"/>
      <c r="G20" s="8"/>
      <c r="H20" s="8" t="s">
        <v>20</v>
      </c>
      <c r="I20" s="8" t="s">
        <v>17</v>
      </c>
      <c r="J20" s="8" t="s">
        <v>18</v>
      </c>
    </row>
    <row r="21" spans="1:10">
      <c r="A21" s="8">
        <f>MAX(A$1:A20)+1</f>
        <v>13</v>
      </c>
      <c r="B21" s="8" t="s">
        <v>10</v>
      </c>
      <c r="C21" s="8" t="s">
        <v>11</v>
      </c>
      <c r="D21" s="8" t="s">
        <v>32</v>
      </c>
      <c r="E21" s="8" t="s">
        <v>13</v>
      </c>
      <c r="F21" s="8" t="s">
        <v>14</v>
      </c>
      <c r="G21" s="8" t="s">
        <v>15</v>
      </c>
      <c r="H21" s="8" t="s">
        <v>16</v>
      </c>
      <c r="I21" s="8" t="s">
        <v>17</v>
      </c>
      <c r="J21" s="8" t="s">
        <v>18</v>
      </c>
    </row>
    <row r="22" spans="1:10">
      <c r="A22" s="8">
        <f>MAX(A$1:A21)+1</f>
        <v>14</v>
      </c>
      <c r="B22" s="8" t="s">
        <v>10</v>
      </c>
      <c r="C22" s="8" t="s">
        <v>11</v>
      </c>
      <c r="D22" s="8" t="s">
        <v>33</v>
      </c>
      <c r="E22" s="8" t="s">
        <v>13</v>
      </c>
      <c r="F22" s="8" t="s">
        <v>14</v>
      </c>
      <c r="G22" s="8" t="s">
        <v>15</v>
      </c>
      <c r="H22" s="8" t="s">
        <v>16</v>
      </c>
      <c r="I22" s="8" t="s">
        <v>17</v>
      </c>
      <c r="J22" s="8" t="s">
        <v>18</v>
      </c>
    </row>
    <row r="23" spans="1:10">
      <c r="A23" s="8"/>
      <c r="B23" s="8"/>
      <c r="C23" s="8"/>
      <c r="D23" s="8"/>
      <c r="E23" s="8"/>
      <c r="F23" s="8"/>
      <c r="G23" s="8"/>
      <c r="H23" s="8" t="s">
        <v>34</v>
      </c>
      <c r="I23" s="8" t="s">
        <v>17</v>
      </c>
      <c r="J23" s="8" t="s">
        <v>18</v>
      </c>
    </row>
    <row r="24" spans="1:10">
      <c r="A24" s="8">
        <f>MAX(A$1:A23)+1</f>
        <v>15</v>
      </c>
      <c r="B24" s="8" t="s">
        <v>10</v>
      </c>
      <c r="C24" s="8" t="s">
        <v>11</v>
      </c>
      <c r="D24" s="8" t="s">
        <v>35</v>
      </c>
      <c r="E24" s="8" t="s">
        <v>13</v>
      </c>
      <c r="F24" s="8" t="s">
        <v>14</v>
      </c>
      <c r="G24" s="8" t="s">
        <v>15</v>
      </c>
      <c r="H24" s="8" t="s">
        <v>16</v>
      </c>
      <c r="I24" s="8" t="s">
        <v>17</v>
      </c>
      <c r="J24" s="8" t="s">
        <v>18</v>
      </c>
    </row>
    <row r="25" spans="1:10">
      <c r="A25" s="8"/>
      <c r="B25" s="8"/>
      <c r="C25" s="8"/>
      <c r="D25" s="8"/>
      <c r="E25" s="8"/>
      <c r="F25" s="8"/>
      <c r="G25" s="8"/>
      <c r="H25" s="8" t="s">
        <v>34</v>
      </c>
      <c r="I25" s="8" t="s">
        <v>17</v>
      </c>
      <c r="J25" s="8" t="s">
        <v>18</v>
      </c>
    </row>
    <row r="26" spans="1:10">
      <c r="A26" s="8">
        <f>MAX(A$1:A25)+1</f>
        <v>16</v>
      </c>
      <c r="B26" s="8" t="s">
        <v>10</v>
      </c>
      <c r="C26" s="8" t="s">
        <v>11</v>
      </c>
      <c r="D26" s="8" t="s">
        <v>36</v>
      </c>
      <c r="E26" s="8" t="s">
        <v>13</v>
      </c>
      <c r="F26" s="8" t="s">
        <v>14</v>
      </c>
      <c r="G26" s="8" t="s">
        <v>15</v>
      </c>
      <c r="H26" s="8" t="s">
        <v>16</v>
      </c>
      <c r="I26" s="8" t="s">
        <v>17</v>
      </c>
      <c r="J26" s="8" t="s">
        <v>18</v>
      </c>
    </row>
    <row r="27" spans="1:10">
      <c r="A27" s="8"/>
      <c r="B27" s="8"/>
      <c r="C27" s="8"/>
      <c r="D27" s="8"/>
      <c r="E27" s="8"/>
      <c r="F27" s="8"/>
      <c r="G27" s="8"/>
      <c r="H27" s="8" t="s">
        <v>34</v>
      </c>
      <c r="I27" s="8" t="s">
        <v>17</v>
      </c>
      <c r="J27" s="8" t="s">
        <v>18</v>
      </c>
    </row>
    <row r="28" spans="1:10">
      <c r="A28" s="8">
        <f>MAX(A$1:A27)+1</f>
        <v>17</v>
      </c>
      <c r="B28" s="8" t="s">
        <v>10</v>
      </c>
      <c r="C28" s="8" t="s">
        <v>11</v>
      </c>
      <c r="D28" s="8" t="s">
        <v>37</v>
      </c>
      <c r="E28" s="8" t="s">
        <v>13</v>
      </c>
      <c r="F28" s="8" t="s">
        <v>14</v>
      </c>
      <c r="G28" s="8" t="s">
        <v>15</v>
      </c>
      <c r="H28" s="8" t="s">
        <v>16</v>
      </c>
      <c r="I28" s="8" t="s">
        <v>17</v>
      </c>
      <c r="J28" s="8" t="s">
        <v>18</v>
      </c>
    </row>
    <row r="29" spans="1:10">
      <c r="A29" s="8"/>
      <c r="B29" s="8"/>
      <c r="C29" s="8"/>
      <c r="D29" s="8"/>
      <c r="E29" s="8"/>
      <c r="F29" s="8"/>
      <c r="G29" s="8"/>
      <c r="H29" s="8" t="s">
        <v>34</v>
      </c>
      <c r="I29" s="8" t="s">
        <v>17</v>
      </c>
      <c r="J29" s="8" t="s">
        <v>18</v>
      </c>
    </row>
    <row r="30" spans="1:10">
      <c r="A30" s="8">
        <f>MAX(A$1:A29)+1</f>
        <v>18</v>
      </c>
      <c r="B30" s="8" t="s">
        <v>10</v>
      </c>
      <c r="C30" s="8" t="s">
        <v>11</v>
      </c>
      <c r="D30" s="8" t="s">
        <v>38</v>
      </c>
      <c r="E30" s="8" t="s">
        <v>13</v>
      </c>
      <c r="F30" s="8" t="s">
        <v>14</v>
      </c>
      <c r="G30" s="8" t="s">
        <v>15</v>
      </c>
      <c r="H30" s="8" t="s">
        <v>16</v>
      </c>
      <c r="I30" s="8" t="s">
        <v>17</v>
      </c>
      <c r="J30" s="8" t="s">
        <v>18</v>
      </c>
    </row>
    <row r="31" spans="1:10">
      <c r="A31" s="8"/>
      <c r="B31" s="8"/>
      <c r="C31" s="8"/>
      <c r="D31" s="8"/>
      <c r="E31" s="8"/>
      <c r="F31" s="8"/>
      <c r="G31" s="8"/>
      <c r="H31" s="8" t="s">
        <v>34</v>
      </c>
      <c r="I31" s="8" t="s">
        <v>17</v>
      </c>
      <c r="J31" s="8" t="s">
        <v>18</v>
      </c>
    </row>
    <row r="32" spans="1:10">
      <c r="A32" s="8">
        <f>MAX(A$1:A31)+1</f>
        <v>19</v>
      </c>
      <c r="B32" s="8" t="s">
        <v>10</v>
      </c>
      <c r="C32" s="8" t="s">
        <v>11</v>
      </c>
      <c r="D32" s="8" t="s">
        <v>39</v>
      </c>
      <c r="E32" s="8" t="s">
        <v>13</v>
      </c>
      <c r="F32" s="8"/>
      <c r="G32" s="8"/>
      <c r="H32" s="8" t="s">
        <v>16</v>
      </c>
      <c r="I32" s="8" t="s">
        <v>17</v>
      </c>
      <c r="J32" s="8" t="s">
        <v>18</v>
      </c>
    </row>
    <row r="33" spans="1:10">
      <c r="A33" s="8">
        <f>MAX(A$1:A32)+1</f>
        <v>20</v>
      </c>
      <c r="B33" s="8" t="s">
        <v>10</v>
      </c>
      <c r="C33" s="8" t="s">
        <v>11</v>
      </c>
      <c r="D33" s="8" t="s">
        <v>40</v>
      </c>
      <c r="E33" s="8" t="s">
        <v>13</v>
      </c>
      <c r="F33" s="8" t="s">
        <v>14</v>
      </c>
      <c r="G33" s="8" t="s">
        <v>15</v>
      </c>
      <c r="H33" s="8" t="s">
        <v>16</v>
      </c>
      <c r="I33" s="8" t="s">
        <v>17</v>
      </c>
      <c r="J33" s="8" t="s">
        <v>18</v>
      </c>
    </row>
    <row r="34" spans="1:10">
      <c r="A34" s="8"/>
      <c r="B34" s="8"/>
      <c r="C34" s="8"/>
      <c r="D34" s="8"/>
      <c r="E34" s="8"/>
      <c r="F34" s="8"/>
      <c r="G34" s="8"/>
      <c r="H34" s="8" t="s">
        <v>20</v>
      </c>
      <c r="I34" s="8" t="s">
        <v>17</v>
      </c>
      <c r="J34" s="8" t="s">
        <v>18</v>
      </c>
    </row>
    <row r="35" spans="1:10">
      <c r="A35" s="8">
        <f>MAX(A$1:A34)+1</f>
        <v>21</v>
      </c>
      <c r="B35" s="8" t="s">
        <v>10</v>
      </c>
      <c r="C35" s="8" t="s">
        <v>11</v>
      </c>
      <c r="D35" s="8" t="s">
        <v>41</v>
      </c>
      <c r="E35" s="8" t="s">
        <v>13</v>
      </c>
      <c r="F35" s="8" t="s">
        <v>14</v>
      </c>
      <c r="G35" s="8" t="s">
        <v>15</v>
      </c>
      <c r="H35" s="8" t="s">
        <v>16</v>
      </c>
      <c r="I35" s="8" t="s">
        <v>17</v>
      </c>
      <c r="J35" s="8" t="s">
        <v>18</v>
      </c>
    </row>
    <row r="36" spans="1:10">
      <c r="A36" s="8"/>
      <c r="B36" s="8"/>
      <c r="C36" s="8"/>
      <c r="D36" s="8"/>
      <c r="E36" s="8"/>
      <c r="F36" s="8"/>
      <c r="G36" s="8"/>
      <c r="H36" s="8" t="s">
        <v>20</v>
      </c>
      <c r="I36" s="8" t="s">
        <v>17</v>
      </c>
      <c r="J36" s="8" t="s">
        <v>18</v>
      </c>
    </row>
    <row r="37" spans="1:10">
      <c r="A37" s="8">
        <f>MAX(A$1:A36)+1</f>
        <v>22</v>
      </c>
      <c r="B37" s="8" t="s">
        <v>10</v>
      </c>
      <c r="C37" s="8" t="s">
        <v>11</v>
      </c>
      <c r="D37" s="8" t="s">
        <v>42</v>
      </c>
      <c r="E37" s="8" t="s">
        <v>13</v>
      </c>
      <c r="F37" s="8" t="s">
        <v>14</v>
      </c>
      <c r="G37" s="8" t="s">
        <v>15</v>
      </c>
      <c r="H37" s="8" t="s">
        <v>16</v>
      </c>
      <c r="I37" s="8" t="s">
        <v>17</v>
      </c>
      <c r="J37" s="8" t="s">
        <v>18</v>
      </c>
    </row>
    <row r="38" spans="1:10">
      <c r="A38" s="8">
        <f>MAX(A$1:A37)+1</f>
        <v>23</v>
      </c>
      <c r="B38" s="8" t="s">
        <v>10</v>
      </c>
      <c r="C38" s="8" t="s">
        <v>11</v>
      </c>
      <c r="D38" s="8" t="s">
        <v>43</v>
      </c>
      <c r="E38" s="8"/>
      <c r="F38" s="8"/>
      <c r="G38" s="8"/>
      <c r="H38" s="8" t="s">
        <v>20</v>
      </c>
      <c r="I38" s="8" t="s">
        <v>17</v>
      </c>
      <c r="J38" s="8" t="s">
        <v>18</v>
      </c>
    </row>
    <row r="39" spans="1:10">
      <c r="A39" s="8">
        <f>MAX(A$1:A38)+1</f>
        <v>24</v>
      </c>
      <c r="B39" s="8" t="s">
        <v>10</v>
      </c>
      <c r="C39" s="8" t="s">
        <v>11</v>
      </c>
      <c r="D39" s="8" t="s">
        <v>44</v>
      </c>
      <c r="E39" s="8" t="s">
        <v>13</v>
      </c>
      <c r="F39" s="8" t="s">
        <v>14</v>
      </c>
      <c r="G39" s="8" t="s">
        <v>15</v>
      </c>
      <c r="H39" s="8" t="s">
        <v>16</v>
      </c>
      <c r="I39" s="8" t="s">
        <v>17</v>
      </c>
      <c r="J39" s="8" t="s">
        <v>18</v>
      </c>
    </row>
    <row r="40" spans="1:10">
      <c r="A40" s="8"/>
      <c r="B40" s="8"/>
      <c r="C40" s="8"/>
      <c r="D40" s="8"/>
      <c r="E40" s="8"/>
      <c r="F40" s="8"/>
      <c r="G40" s="8"/>
      <c r="H40" s="8" t="s">
        <v>34</v>
      </c>
      <c r="I40" s="8" t="s">
        <v>17</v>
      </c>
      <c r="J40" s="8" t="s">
        <v>18</v>
      </c>
    </row>
    <row r="41" spans="1:10">
      <c r="A41" s="8">
        <f>MAX(A$1:A40)+1</f>
        <v>25</v>
      </c>
      <c r="B41" s="8" t="s">
        <v>10</v>
      </c>
      <c r="C41" s="8" t="s">
        <v>11</v>
      </c>
      <c r="D41" s="8" t="s">
        <v>45</v>
      </c>
      <c r="E41" s="8" t="s">
        <v>13</v>
      </c>
      <c r="F41" s="8" t="s">
        <v>14</v>
      </c>
      <c r="G41" s="8" t="s">
        <v>15</v>
      </c>
      <c r="H41" s="8" t="s">
        <v>16</v>
      </c>
      <c r="I41" s="8" t="s">
        <v>17</v>
      </c>
      <c r="J41" s="8" t="s">
        <v>18</v>
      </c>
    </row>
    <row r="42" spans="1:10">
      <c r="A42" s="8"/>
      <c r="B42" s="8"/>
      <c r="C42" s="8"/>
      <c r="D42" s="8"/>
      <c r="E42" s="8"/>
      <c r="F42" s="8"/>
      <c r="G42" s="8"/>
      <c r="H42" s="8" t="s">
        <v>20</v>
      </c>
      <c r="I42" s="8" t="s">
        <v>17</v>
      </c>
      <c r="J42" s="8" t="s">
        <v>18</v>
      </c>
    </row>
    <row r="43" spans="1:10">
      <c r="A43" s="8">
        <f>MAX(A$1:A42)+1</f>
        <v>26</v>
      </c>
      <c r="B43" s="8" t="s">
        <v>10</v>
      </c>
      <c r="C43" s="8" t="s">
        <v>11</v>
      </c>
      <c r="D43" s="8" t="s">
        <v>46</v>
      </c>
      <c r="E43" s="8" t="s">
        <v>13</v>
      </c>
      <c r="F43" s="8" t="s">
        <v>14</v>
      </c>
      <c r="G43" s="8" t="s">
        <v>15</v>
      </c>
      <c r="H43" s="8" t="s">
        <v>16</v>
      </c>
      <c r="I43" s="8" t="s">
        <v>17</v>
      </c>
      <c r="J43" s="8" t="s">
        <v>18</v>
      </c>
    </row>
    <row r="44" spans="1:10">
      <c r="A44" s="8"/>
      <c r="B44" s="8"/>
      <c r="C44" s="8"/>
      <c r="D44" s="8"/>
      <c r="E44" s="8"/>
      <c r="F44" s="8"/>
      <c r="G44" s="8"/>
      <c r="H44" s="8" t="s">
        <v>20</v>
      </c>
      <c r="I44" s="8" t="s">
        <v>17</v>
      </c>
      <c r="J44" s="8" t="s">
        <v>18</v>
      </c>
    </row>
    <row r="45" spans="1:10">
      <c r="A45" s="8">
        <f>MAX(A$1:A44)+1</f>
        <v>27</v>
      </c>
      <c r="B45" s="8" t="s">
        <v>10</v>
      </c>
      <c r="C45" s="8" t="s">
        <v>11</v>
      </c>
      <c r="D45" s="8" t="s">
        <v>47</v>
      </c>
      <c r="E45" s="8" t="s">
        <v>13</v>
      </c>
      <c r="F45" s="8" t="s">
        <v>14</v>
      </c>
      <c r="G45" s="8" t="s">
        <v>15</v>
      </c>
      <c r="H45" s="8" t="s">
        <v>16</v>
      </c>
      <c r="I45" s="8" t="s">
        <v>17</v>
      </c>
      <c r="J45" s="8" t="s">
        <v>18</v>
      </c>
    </row>
    <row r="46" spans="1:10">
      <c r="A46" s="8"/>
      <c r="B46" s="8"/>
      <c r="C46" s="8"/>
      <c r="D46" s="8"/>
      <c r="E46" s="8"/>
      <c r="F46" s="8"/>
      <c r="G46" s="8"/>
      <c r="H46" s="8" t="s">
        <v>20</v>
      </c>
      <c r="I46" s="8" t="s">
        <v>17</v>
      </c>
      <c r="J46" s="8" t="s">
        <v>18</v>
      </c>
    </row>
    <row r="47" spans="1:10">
      <c r="A47" s="8">
        <f>MAX(A$1:A46)+1</f>
        <v>28</v>
      </c>
      <c r="B47" s="8" t="s">
        <v>10</v>
      </c>
      <c r="C47" s="8" t="s">
        <v>11</v>
      </c>
      <c r="D47" s="8" t="s">
        <v>48</v>
      </c>
      <c r="E47" s="8" t="s">
        <v>13</v>
      </c>
      <c r="F47" s="8" t="s">
        <v>14</v>
      </c>
      <c r="G47" s="8" t="s">
        <v>15</v>
      </c>
      <c r="H47" s="8" t="s">
        <v>16</v>
      </c>
      <c r="I47" s="8" t="s">
        <v>17</v>
      </c>
      <c r="J47" s="8" t="s">
        <v>18</v>
      </c>
    </row>
    <row r="48" spans="1:10">
      <c r="A48" s="8">
        <f>MAX(A$1:A47)+1</f>
        <v>29</v>
      </c>
      <c r="B48" s="8" t="s">
        <v>10</v>
      </c>
      <c r="C48" s="8" t="s">
        <v>11</v>
      </c>
      <c r="D48" s="8" t="s">
        <v>49</v>
      </c>
      <c r="E48" s="8" t="s">
        <v>13</v>
      </c>
      <c r="F48" s="8" t="s">
        <v>14</v>
      </c>
      <c r="G48" s="8" t="s">
        <v>15</v>
      </c>
      <c r="H48" s="8" t="s">
        <v>16</v>
      </c>
      <c r="I48" s="8" t="s">
        <v>17</v>
      </c>
      <c r="J48" s="8" t="s">
        <v>18</v>
      </c>
    </row>
    <row r="49" spans="1:10">
      <c r="A49" s="8">
        <f>MAX(A$1:A48)+1</f>
        <v>30</v>
      </c>
      <c r="B49" s="8" t="s">
        <v>10</v>
      </c>
      <c r="C49" s="8" t="s">
        <v>11</v>
      </c>
      <c r="D49" s="8" t="s">
        <v>50</v>
      </c>
      <c r="E49" s="8" t="s">
        <v>13</v>
      </c>
      <c r="F49" s="8" t="s">
        <v>14</v>
      </c>
      <c r="G49" s="8" t="s">
        <v>15</v>
      </c>
      <c r="H49" s="8" t="s">
        <v>16</v>
      </c>
      <c r="I49" s="8" t="s">
        <v>17</v>
      </c>
      <c r="J49" s="8" t="s">
        <v>18</v>
      </c>
    </row>
    <row r="50" spans="1:10">
      <c r="A50" s="8"/>
      <c r="B50" s="8"/>
      <c r="C50" s="8"/>
      <c r="D50" s="8"/>
      <c r="E50" s="8"/>
      <c r="F50" s="8"/>
      <c r="G50" s="8"/>
      <c r="H50" s="8" t="s">
        <v>34</v>
      </c>
      <c r="I50" s="8" t="s">
        <v>17</v>
      </c>
      <c r="J50" s="8" t="s">
        <v>18</v>
      </c>
    </row>
    <row r="51" spans="1:10">
      <c r="A51" s="8">
        <f>MAX(A$1:A50)+1</f>
        <v>31</v>
      </c>
      <c r="B51" s="8" t="s">
        <v>10</v>
      </c>
      <c r="C51" s="8" t="s">
        <v>11</v>
      </c>
      <c r="D51" s="8" t="s">
        <v>51</v>
      </c>
      <c r="E51" s="8" t="s">
        <v>13</v>
      </c>
      <c r="F51" s="8" t="s">
        <v>14</v>
      </c>
      <c r="G51" s="8" t="s">
        <v>15</v>
      </c>
      <c r="H51" s="8" t="s">
        <v>16</v>
      </c>
      <c r="I51" s="8" t="s">
        <v>17</v>
      </c>
      <c r="J51" s="8" t="s">
        <v>18</v>
      </c>
    </row>
    <row r="52" spans="1:10">
      <c r="A52" s="8">
        <f>MAX(A$1:A51)+1</f>
        <v>32</v>
      </c>
      <c r="B52" s="8" t="s">
        <v>10</v>
      </c>
      <c r="C52" s="8" t="s">
        <v>11</v>
      </c>
      <c r="D52" s="8" t="s">
        <v>52</v>
      </c>
      <c r="E52" s="8" t="s">
        <v>13</v>
      </c>
      <c r="F52" s="8" t="s">
        <v>14</v>
      </c>
      <c r="G52" s="8" t="s">
        <v>15</v>
      </c>
      <c r="H52" s="8" t="s">
        <v>16</v>
      </c>
      <c r="I52" s="8" t="s">
        <v>17</v>
      </c>
      <c r="J52" s="8" t="s">
        <v>18</v>
      </c>
    </row>
    <row r="53" spans="1:10">
      <c r="A53" s="8">
        <f>MAX(A$1:A52)+1</f>
        <v>33</v>
      </c>
      <c r="B53" s="8" t="s">
        <v>10</v>
      </c>
      <c r="C53" s="8" t="s">
        <v>11</v>
      </c>
      <c r="D53" s="8" t="s">
        <v>53</v>
      </c>
      <c r="E53" s="8" t="s">
        <v>13</v>
      </c>
      <c r="F53" s="8" t="s">
        <v>14</v>
      </c>
      <c r="G53" s="8" t="s">
        <v>15</v>
      </c>
      <c r="H53" s="8" t="s">
        <v>16</v>
      </c>
      <c r="I53" s="8" t="s">
        <v>17</v>
      </c>
      <c r="J53" s="8" t="s">
        <v>18</v>
      </c>
    </row>
    <row r="54" spans="1:10">
      <c r="A54" s="8">
        <f>MAX(A$1:A53)+1</f>
        <v>34</v>
      </c>
      <c r="B54" s="8" t="s">
        <v>10</v>
      </c>
      <c r="C54" s="8" t="s">
        <v>11</v>
      </c>
      <c r="D54" s="8" t="s">
        <v>54</v>
      </c>
      <c r="E54" s="8" t="s">
        <v>13</v>
      </c>
      <c r="F54" s="8" t="s">
        <v>14</v>
      </c>
      <c r="G54" s="8" t="s">
        <v>15</v>
      </c>
      <c r="H54" s="8" t="s">
        <v>16</v>
      </c>
      <c r="I54" s="8" t="s">
        <v>17</v>
      </c>
      <c r="J54" s="8" t="s">
        <v>18</v>
      </c>
    </row>
    <row r="55" spans="1:10">
      <c r="A55" s="8">
        <f>MAX(A$1:A54)+1</f>
        <v>35</v>
      </c>
      <c r="B55" s="8" t="s">
        <v>10</v>
      </c>
      <c r="C55" s="8" t="s">
        <v>11</v>
      </c>
      <c r="D55" s="8" t="s">
        <v>55</v>
      </c>
      <c r="E55" s="8" t="s">
        <v>13</v>
      </c>
      <c r="F55" s="8" t="s">
        <v>14</v>
      </c>
      <c r="G55" s="8" t="s">
        <v>15</v>
      </c>
      <c r="H55" s="8" t="s">
        <v>16</v>
      </c>
      <c r="I55" s="8" t="s">
        <v>17</v>
      </c>
      <c r="J55" s="8" t="s">
        <v>18</v>
      </c>
    </row>
    <row r="56" spans="1:10">
      <c r="A56" s="8">
        <f>MAX(A$1:A55)+1</f>
        <v>36</v>
      </c>
      <c r="B56" s="8" t="s">
        <v>10</v>
      </c>
      <c r="C56" s="8" t="s">
        <v>11</v>
      </c>
      <c r="D56" s="8" t="s">
        <v>56</v>
      </c>
      <c r="E56" s="8" t="s">
        <v>13</v>
      </c>
      <c r="F56" s="8" t="s">
        <v>14</v>
      </c>
      <c r="G56" s="8" t="s">
        <v>15</v>
      </c>
      <c r="H56" s="8" t="s">
        <v>16</v>
      </c>
      <c r="I56" s="8" t="s">
        <v>17</v>
      </c>
      <c r="J56" s="8" t="s">
        <v>18</v>
      </c>
    </row>
    <row r="57" spans="1:10">
      <c r="A57" s="8"/>
      <c r="B57" s="8"/>
      <c r="C57" s="8"/>
      <c r="D57" s="8"/>
      <c r="E57" s="8"/>
      <c r="F57" s="8"/>
      <c r="G57" s="8"/>
      <c r="H57" s="8" t="s">
        <v>20</v>
      </c>
      <c r="I57" s="8" t="s">
        <v>17</v>
      </c>
      <c r="J57" s="8" t="s">
        <v>18</v>
      </c>
    </row>
    <row r="58" spans="1:10">
      <c r="A58" s="8">
        <f>MAX(A$1:A57)+1</f>
        <v>37</v>
      </c>
      <c r="B58" s="8" t="s">
        <v>10</v>
      </c>
      <c r="C58" s="8" t="s">
        <v>11</v>
      </c>
      <c r="D58" s="8" t="s">
        <v>57</v>
      </c>
      <c r="E58" s="8" t="s">
        <v>13</v>
      </c>
      <c r="F58" s="8" t="s">
        <v>14</v>
      </c>
      <c r="G58" s="8" t="s">
        <v>15</v>
      </c>
      <c r="H58" s="8" t="s">
        <v>16</v>
      </c>
      <c r="I58" s="8" t="s">
        <v>17</v>
      </c>
      <c r="J58" s="8" t="s">
        <v>18</v>
      </c>
    </row>
    <row r="59" spans="1:10">
      <c r="A59" s="8"/>
      <c r="B59" s="8"/>
      <c r="C59" s="8"/>
      <c r="D59" s="8"/>
      <c r="E59" s="8"/>
      <c r="F59" s="8"/>
      <c r="G59" s="8"/>
      <c r="H59" s="8" t="s">
        <v>20</v>
      </c>
      <c r="I59" s="8" t="s">
        <v>17</v>
      </c>
      <c r="J59" s="8" t="s">
        <v>18</v>
      </c>
    </row>
    <row r="60" spans="1:10">
      <c r="A60" s="8">
        <f>MAX(A$1:A59)+1</f>
        <v>38</v>
      </c>
      <c r="B60" s="8" t="s">
        <v>10</v>
      </c>
      <c r="C60" s="8" t="s">
        <v>11</v>
      </c>
      <c r="D60" s="8" t="s">
        <v>58</v>
      </c>
      <c r="E60" s="8" t="s">
        <v>13</v>
      </c>
      <c r="F60" s="8" t="s">
        <v>14</v>
      </c>
      <c r="G60" s="8" t="s">
        <v>15</v>
      </c>
      <c r="H60" s="8" t="s">
        <v>16</v>
      </c>
      <c r="I60" s="8" t="s">
        <v>17</v>
      </c>
      <c r="J60" s="8" t="s">
        <v>18</v>
      </c>
    </row>
    <row r="61" spans="1:10">
      <c r="A61" s="8"/>
      <c r="B61" s="8"/>
      <c r="C61" s="8"/>
      <c r="D61" s="8"/>
      <c r="E61" s="8"/>
      <c r="F61" s="8"/>
      <c r="G61" s="8"/>
      <c r="H61" s="8" t="s">
        <v>20</v>
      </c>
      <c r="I61" s="8" t="s">
        <v>17</v>
      </c>
      <c r="J61" s="8" t="s">
        <v>18</v>
      </c>
    </row>
    <row r="62" spans="1:10">
      <c r="A62" s="8">
        <f>MAX(A$1:A61)+1</f>
        <v>39</v>
      </c>
      <c r="B62" s="8" t="s">
        <v>10</v>
      </c>
      <c r="C62" s="8" t="s">
        <v>11</v>
      </c>
      <c r="D62" s="8" t="s">
        <v>59</v>
      </c>
      <c r="E62" s="8" t="s">
        <v>13</v>
      </c>
      <c r="F62" s="8" t="s">
        <v>14</v>
      </c>
      <c r="G62" s="8" t="s">
        <v>15</v>
      </c>
      <c r="H62" s="8" t="s">
        <v>16</v>
      </c>
      <c r="I62" s="8" t="s">
        <v>17</v>
      </c>
      <c r="J62" s="8" t="s">
        <v>18</v>
      </c>
    </row>
    <row r="63" spans="1:10">
      <c r="A63" s="8"/>
      <c r="B63" s="8"/>
      <c r="C63" s="8"/>
      <c r="D63" s="8"/>
      <c r="E63" s="8"/>
      <c r="F63" s="8"/>
      <c r="G63" s="8"/>
      <c r="H63" s="8" t="s">
        <v>20</v>
      </c>
      <c r="I63" s="8" t="s">
        <v>17</v>
      </c>
      <c r="J63" s="8" t="s">
        <v>18</v>
      </c>
    </row>
    <row r="64" spans="1:10">
      <c r="A64" s="8">
        <f>MAX(A$1:A63)+1</f>
        <v>40</v>
      </c>
      <c r="B64" s="8" t="s">
        <v>10</v>
      </c>
      <c r="C64" s="8" t="s">
        <v>11</v>
      </c>
      <c r="D64" s="8" t="s">
        <v>60</v>
      </c>
      <c r="E64" s="8" t="s">
        <v>13</v>
      </c>
      <c r="F64" s="8" t="s">
        <v>14</v>
      </c>
      <c r="G64" s="8" t="s">
        <v>15</v>
      </c>
      <c r="H64" s="8" t="s">
        <v>16</v>
      </c>
      <c r="I64" s="8" t="s">
        <v>17</v>
      </c>
      <c r="J64" s="8" t="s">
        <v>18</v>
      </c>
    </row>
    <row r="65" spans="1:10">
      <c r="A65" s="8"/>
      <c r="B65" s="8"/>
      <c r="C65" s="8"/>
      <c r="D65" s="8"/>
      <c r="E65" s="8"/>
      <c r="F65" s="8"/>
      <c r="G65" s="8"/>
      <c r="H65" s="8" t="s">
        <v>20</v>
      </c>
      <c r="I65" s="8" t="s">
        <v>17</v>
      </c>
      <c r="J65" s="8" t="s">
        <v>18</v>
      </c>
    </row>
    <row r="66" spans="1:10">
      <c r="A66" s="8">
        <f>MAX(A$1:A65)+1</f>
        <v>41</v>
      </c>
      <c r="B66" s="8" t="s">
        <v>10</v>
      </c>
      <c r="C66" s="8" t="s">
        <v>11</v>
      </c>
      <c r="D66" s="8" t="s">
        <v>61</v>
      </c>
      <c r="E66" s="8" t="s">
        <v>13</v>
      </c>
      <c r="F66" s="8" t="s">
        <v>14</v>
      </c>
      <c r="G66" s="8" t="s">
        <v>15</v>
      </c>
      <c r="H66" s="8" t="s">
        <v>16</v>
      </c>
      <c r="I66" s="8" t="s">
        <v>17</v>
      </c>
      <c r="J66" s="8" t="s">
        <v>18</v>
      </c>
    </row>
    <row r="67" spans="1:10">
      <c r="A67" s="8"/>
      <c r="B67" s="8"/>
      <c r="C67" s="8"/>
      <c r="D67" s="8"/>
      <c r="E67" s="8"/>
      <c r="F67" s="8"/>
      <c r="G67" s="8"/>
      <c r="H67" s="8" t="s">
        <v>20</v>
      </c>
      <c r="I67" s="8" t="s">
        <v>17</v>
      </c>
      <c r="J67" s="8" t="s">
        <v>18</v>
      </c>
    </row>
    <row r="68" spans="1:10">
      <c r="A68" s="8">
        <f>MAX(A$1:A67)+1</f>
        <v>42</v>
      </c>
      <c r="B68" s="8" t="s">
        <v>10</v>
      </c>
      <c r="C68" s="8" t="s">
        <v>11</v>
      </c>
      <c r="D68" s="8" t="s">
        <v>62</v>
      </c>
      <c r="E68" s="8" t="s">
        <v>13</v>
      </c>
      <c r="F68" s="8" t="s">
        <v>14</v>
      </c>
      <c r="G68" s="8" t="s">
        <v>15</v>
      </c>
      <c r="H68" s="8" t="s">
        <v>16</v>
      </c>
      <c r="I68" s="8" t="s">
        <v>17</v>
      </c>
      <c r="J68" s="8" t="s">
        <v>18</v>
      </c>
    </row>
    <row r="69" spans="1:10">
      <c r="A69" s="8"/>
      <c r="B69" s="8"/>
      <c r="C69" s="8"/>
      <c r="D69" s="8"/>
      <c r="E69" s="8"/>
      <c r="F69" s="8"/>
      <c r="G69" s="8"/>
      <c r="H69" s="8" t="s">
        <v>20</v>
      </c>
      <c r="I69" s="8" t="s">
        <v>17</v>
      </c>
      <c r="J69" s="8" t="s">
        <v>18</v>
      </c>
    </row>
    <row r="70" spans="1:10">
      <c r="A70" s="8">
        <f>MAX(A$1:A69)+1</f>
        <v>43</v>
      </c>
      <c r="B70" s="8" t="s">
        <v>10</v>
      </c>
      <c r="C70" s="8" t="s">
        <v>11</v>
      </c>
      <c r="D70" s="8" t="s">
        <v>63</v>
      </c>
      <c r="E70" s="8" t="s">
        <v>13</v>
      </c>
      <c r="F70" s="8" t="s">
        <v>14</v>
      </c>
      <c r="G70" s="8" t="s">
        <v>15</v>
      </c>
      <c r="H70" s="8" t="s">
        <v>16</v>
      </c>
      <c r="I70" s="8" t="s">
        <v>17</v>
      </c>
      <c r="J70" s="8" t="s">
        <v>18</v>
      </c>
    </row>
    <row r="71" spans="1:10">
      <c r="A71" s="8"/>
      <c r="B71" s="8"/>
      <c r="C71" s="8"/>
      <c r="D71" s="8"/>
      <c r="E71" s="8"/>
      <c r="F71" s="8"/>
      <c r="G71" s="8"/>
      <c r="H71" s="8" t="s">
        <v>20</v>
      </c>
      <c r="I71" s="8" t="s">
        <v>17</v>
      </c>
      <c r="J71" s="8" t="s">
        <v>18</v>
      </c>
    </row>
    <row r="72" spans="1:10">
      <c r="A72" s="8">
        <f>MAX(A$1:A71)+1</f>
        <v>44</v>
      </c>
      <c r="B72" s="8" t="s">
        <v>10</v>
      </c>
      <c r="C72" s="8" t="s">
        <v>11</v>
      </c>
      <c r="D72" s="8" t="s">
        <v>64</v>
      </c>
      <c r="E72" s="8" t="s">
        <v>13</v>
      </c>
      <c r="F72" s="8"/>
      <c r="G72" s="8"/>
      <c r="H72" s="8" t="s">
        <v>16</v>
      </c>
      <c r="I72" s="8" t="s">
        <v>17</v>
      </c>
      <c r="J72" s="8" t="s">
        <v>18</v>
      </c>
    </row>
    <row r="73" spans="1:10">
      <c r="A73" s="8">
        <f>MAX(A$1:A72)+1</f>
        <v>45</v>
      </c>
      <c r="B73" s="8" t="s">
        <v>10</v>
      </c>
      <c r="C73" s="8" t="s">
        <v>11</v>
      </c>
      <c r="D73" s="8" t="s">
        <v>65</v>
      </c>
      <c r="E73" s="8" t="s">
        <v>13</v>
      </c>
      <c r="F73" s="8" t="s">
        <v>14</v>
      </c>
      <c r="G73" s="8" t="s">
        <v>15</v>
      </c>
      <c r="H73" s="8" t="s">
        <v>16</v>
      </c>
      <c r="I73" s="8" t="s">
        <v>17</v>
      </c>
      <c r="J73" s="8" t="s">
        <v>18</v>
      </c>
    </row>
    <row r="74" ht="22.5" spans="1:10">
      <c r="A74" s="8"/>
      <c r="B74" s="8"/>
      <c r="C74" s="8"/>
      <c r="D74" s="8"/>
      <c r="E74" s="8"/>
      <c r="F74" s="8"/>
      <c r="G74" s="8"/>
      <c r="H74" s="8" t="s">
        <v>24</v>
      </c>
      <c r="I74" s="8" t="s">
        <v>25</v>
      </c>
      <c r="J74" s="8" t="s">
        <v>18</v>
      </c>
    </row>
    <row r="75" spans="1:10">
      <c r="A75" s="8">
        <f>MAX(A$1:A74)+1</f>
        <v>46</v>
      </c>
      <c r="B75" s="8" t="s">
        <v>10</v>
      </c>
      <c r="C75" s="8" t="s">
        <v>11</v>
      </c>
      <c r="D75" s="8" t="s">
        <v>66</v>
      </c>
      <c r="E75" s="8" t="s">
        <v>13</v>
      </c>
      <c r="F75" s="8" t="s">
        <v>14</v>
      </c>
      <c r="G75" s="8" t="s">
        <v>15</v>
      </c>
      <c r="H75" s="8" t="s">
        <v>16</v>
      </c>
      <c r="I75" s="8" t="s">
        <v>17</v>
      </c>
      <c r="J75" s="8" t="s">
        <v>18</v>
      </c>
    </row>
    <row r="76" spans="1:10">
      <c r="A76" s="8">
        <f>MAX(A$1:A75)+1</f>
        <v>47</v>
      </c>
      <c r="B76" s="8" t="s">
        <v>10</v>
      </c>
      <c r="C76" s="8" t="s">
        <v>11</v>
      </c>
      <c r="D76" s="8" t="s">
        <v>67</v>
      </c>
      <c r="E76" s="8" t="s">
        <v>13</v>
      </c>
      <c r="F76" s="8" t="s">
        <v>14</v>
      </c>
      <c r="G76" s="8" t="s">
        <v>15</v>
      </c>
      <c r="H76" s="8" t="s">
        <v>16</v>
      </c>
      <c r="I76" s="8" t="s">
        <v>17</v>
      </c>
      <c r="J76" s="8" t="s">
        <v>18</v>
      </c>
    </row>
    <row r="77" ht="22.5" spans="1:10">
      <c r="A77" s="8"/>
      <c r="B77" s="8"/>
      <c r="C77" s="8"/>
      <c r="D77" s="8"/>
      <c r="E77" s="8"/>
      <c r="F77" s="8"/>
      <c r="G77" s="8"/>
      <c r="H77" s="8" t="s">
        <v>24</v>
      </c>
      <c r="I77" s="8" t="s">
        <v>25</v>
      </c>
      <c r="J77" s="8" t="s">
        <v>18</v>
      </c>
    </row>
    <row r="78" spans="1:10">
      <c r="A78" s="8">
        <f>MAX(A$1:A77)+1</f>
        <v>48</v>
      </c>
      <c r="B78" s="8" t="s">
        <v>10</v>
      </c>
      <c r="C78" s="8" t="s">
        <v>11</v>
      </c>
      <c r="D78" s="8" t="s">
        <v>68</v>
      </c>
      <c r="E78" s="8" t="s">
        <v>13</v>
      </c>
      <c r="F78" s="8" t="s">
        <v>14</v>
      </c>
      <c r="G78" s="8" t="s">
        <v>15</v>
      </c>
      <c r="H78" s="8" t="s">
        <v>16</v>
      </c>
      <c r="I78" s="8" t="s">
        <v>17</v>
      </c>
      <c r="J78" s="8" t="s">
        <v>18</v>
      </c>
    </row>
    <row r="79" ht="22.5" spans="1:10">
      <c r="A79" s="8"/>
      <c r="B79" s="8"/>
      <c r="C79" s="8"/>
      <c r="D79" s="8"/>
      <c r="E79" s="8"/>
      <c r="F79" s="8"/>
      <c r="G79" s="8"/>
      <c r="H79" s="8" t="s">
        <v>24</v>
      </c>
      <c r="I79" s="8" t="s">
        <v>25</v>
      </c>
      <c r="J79" s="8" t="s">
        <v>18</v>
      </c>
    </row>
    <row r="80" spans="1:10">
      <c r="A80" s="8">
        <f>MAX(A$1:A79)+1</f>
        <v>49</v>
      </c>
      <c r="B80" s="8" t="s">
        <v>10</v>
      </c>
      <c r="C80" s="8" t="s">
        <v>11</v>
      </c>
      <c r="D80" s="8" t="s">
        <v>69</v>
      </c>
      <c r="E80" s="8" t="s">
        <v>13</v>
      </c>
      <c r="F80" s="8" t="s">
        <v>14</v>
      </c>
      <c r="G80" s="8" t="s">
        <v>15</v>
      </c>
      <c r="H80" s="8" t="s">
        <v>16</v>
      </c>
      <c r="I80" s="8" t="s">
        <v>17</v>
      </c>
      <c r="J80" s="8" t="s">
        <v>18</v>
      </c>
    </row>
    <row r="81" ht="22.5" spans="1:10">
      <c r="A81" s="8"/>
      <c r="B81" s="8"/>
      <c r="C81" s="8"/>
      <c r="D81" s="8"/>
      <c r="E81" s="8"/>
      <c r="F81" s="8"/>
      <c r="G81" s="8"/>
      <c r="H81" s="8" t="s">
        <v>70</v>
      </c>
      <c r="I81" s="8" t="s">
        <v>17</v>
      </c>
      <c r="J81" s="8" t="s">
        <v>18</v>
      </c>
    </row>
    <row r="82" spans="1:10">
      <c r="A82" s="8">
        <f>MAX(A$1:A81)+1</f>
        <v>50</v>
      </c>
      <c r="B82" s="8" t="s">
        <v>10</v>
      </c>
      <c r="C82" s="8" t="s">
        <v>11</v>
      </c>
      <c r="D82" s="8" t="s">
        <v>71</v>
      </c>
      <c r="E82" s="8" t="s">
        <v>13</v>
      </c>
      <c r="F82" s="8" t="s">
        <v>14</v>
      </c>
      <c r="G82" s="8" t="s">
        <v>15</v>
      </c>
      <c r="H82" s="8" t="s">
        <v>16</v>
      </c>
      <c r="I82" s="8" t="s">
        <v>17</v>
      </c>
      <c r="J82" s="8" t="s">
        <v>18</v>
      </c>
    </row>
    <row r="83" spans="1:10">
      <c r="A83" s="8"/>
      <c r="B83" s="8"/>
      <c r="C83" s="8"/>
      <c r="D83" s="8"/>
      <c r="E83" s="8"/>
      <c r="F83" s="8"/>
      <c r="G83" s="8"/>
      <c r="H83" s="8" t="s">
        <v>20</v>
      </c>
      <c r="I83" s="8" t="s">
        <v>17</v>
      </c>
      <c r="J83" s="8" t="s">
        <v>18</v>
      </c>
    </row>
    <row r="84" spans="1:10">
      <c r="A84" s="8">
        <f>MAX(A$1:A83)+1</f>
        <v>51</v>
      </c>
      <c r="B84" s="8" t="s">
        <v>10</v>
      </c>
      <c r="C84" s="8" t="s">
        <v>11</v>
      </c>
      <c r="D84" s="8" t="s">
        <v>72</v>
      </c>
      <c r="E84" s="8" t="s">
        <v>13</v>
      </c>
      <c r="F84" s="8" t="s">
        <v>14</v>
      </c>
      <c r="G84" s="8" t="s">
        <v>15</v>
      </c>
      <c r="H84" s="8" t="s">
        <v>16</v>
      </c>
      <c r="I84" s="8" t="s">
        <v>17</v>
      </c>
      <c r="J84" s="8" t="s">
        <v>18</v>
      </c>
    </row>
    <row r="85" spans="1:10">
      <c r="A85" s="8">
        <f>MAX(A$1:A84)+1</f>
        <v>52</v>
      </c>
      <c r="B85" s="8" t="s">
        <v>10</v>
      </c>
      <c r="C85" s="8" t="s">
        <v>11</v>
      </c>
      <c r="D85" s="8" t="s">
        <v>73</v>
      </c>
      <c r="E85" s="8" t="s">
        <v>13</v>
      </c>
      <c r="F85" s="8" t="s">
        <v>14</v>
      </c>
      <c r="G85" s="8" t="s">
        <v>15</v>
      </c>
      <c r="H85" s="8" t="s">
        <v>16</v>
      </c>
      <c r="I85" s="8" t="s">
        <v>17</v>
      </c>
      <c r="J85" s="8" t="s">
        <v>18</v>
      </c>
    </row>
    <row r="86" spans="1:10">
      <c r="A86" s="8"/>
      <c r="B86" s="8"/>
      <c r="C86" s="8"/>
      <c r="D86" s="8"/>
      <c r="E86" s="8"/>
      <c r="F86" s="8"/>
      <c r="G86" s="8"/>
      <c r="H86" s="8" t="s">
        <v>20</v>
      </c>
      <c r="I86" s="8" t="s">
        <v>17</v>
      </c>
      <c r="J86" s="8" t="s">
        <v>18</v>
      </c>
    </row>
    <row r="87" spans="1:10">
      <c r="A87" s="8">
        <f>MAX(A$1:A86)+1</f>
        <v>53</v>
      </c>
      <c r="B87" s="8" t="s">
        <v>10</v>
      </c>
      <c r="C87" s="8" t="s">
        <v>11</v>
      </c>
      <c r="D87" s="8" t="s">
        <v>74</v>
      </c>
      <c r="E87" s="8" t="s">
        <v>13</v>
      </c>
      <c r="F87" s="8" t="s">
        <v>14</v>
      </c>
      <c r="G87" s="8" t="s">
        <v>15</v>
      </c>
      <c r="H87" s="8" t="s">
        <v>16</v>
      </c>
      <c r="I87" s="8" t="s">
        <v>17</v>
      </c>
      <c r="J87" s="8" t="s">
        <v>18</v>
      </c>
    </row>
    <row r="88" spans="1:10">
      <c r="A88" s="8"/>
      <c r="B88" s="8"/>
      <c r="C88" s="8"/>
      <c r="D88" s="8"/>
      <c r="E88" s="8"/>
      <c r="F88" s="8"/>
      <c r="G88" s="8"/>
      <c r="H88" s="8" t="s">
        <v>20</v>
      </c>
      <c r="I88" s="8" t="s">
        <v>17</v>
      </c>
      <c r="J88" s="8" t="s">
        <v>18</v>
      </c>
    </row>
    <row r="89" ht="22.5" spans="1:10">
      <c r="A89" s="8"/>
      <c r="B89" s="8"/>
      <c r="C89" s="8"/>
      <c r="D89" s="8"/>
      <c r="E89" s="8"/>
      <c r="F89" s="8"/>
      <c r="G89" s="8"/>
      <c r="H89" s="8" t="s">
        <v>24</v>
      </c>
      <c r="I89" s="8" t="s">
        <v>25</v>
      </c>
      <c r="J89" s="8" t="s">
        <v>18</v>
      </c>
    </row>
    <row r="90" spans="1:10">
      <c r="A90" s="8">
        <f>MAX(A$1:A89)+1</f>
        <v>54</v>
      </c>
      <c r="B90" s="8" t="s">
        <v>10</v>
      </c>
      <c r="C90" s="8" t="s">
        <v>11</v>
      </c>
      <c r="D90" s="8" t="s">
        <v>75</v>
      </c>
      <c r="E90" s="8" t="s">
        <v>13</v>
      </c>
      <c r="F90" s="8" t="s">
        <v>14</v>
      </c>
      <c r="G90" s="8" t="s">
        <v>15</v>
      </c>
      <c r="H90" s="8" t="s">
        <v>16</v>
      </c>
      <c r="I90" s="8" t="s">
        <v>17</v>
      </c>
      <c r="J90" s="8" t="s">
        <v>18</v>
      </c>
    </row>
    <row r="91" spans="1:10">
      <c r="A91" s="8"/>
      <c r="B91" s="8"/>
      <c r="C91" s="8"/>
      <c r="D91" s="8"/>
      <c r="E91" s="8"/>
      <c r="F91" s="8"/>
      <c r="G91" s="8"/>
      <c r="H91" s="8" t="s">
        <v>20</v>
      </c>
      <c r="I91" s="8" t="s">
        <v>17</v>
      </c>
      <c r="J91" s="8" t="s">
        <v>18</v>
      </c>
    </row>
    <row r="92" ht="22.5" spans="1:10">
      <c r="A92" s="8"/>
      <c r="B92" s="8"/>
      <c r="C92" s="8"/>
      <c r="D92" s="8"/>
      <c r="E92" s="8"/>
      <c r="F92" s="8"/>
      <c r="G92" s="8"/>
      <c r="H92" s="8" t="s">
        <v>24</v>
      </c>
      <c r="I92" s="8" t="s">
        <v>25</v>
      </c>
      <c r="J92" s="8" t="s">
        <v>18</v>
      </c>
    </row>
    <row r="93" spans="1:10">
      <c r="A93" s="8">
        <f>MAX(A$1:A92)+1</f>
        <v>55</v>
      </c>
      <c r="B93" s="8" t="s">
        <v>10</v>
      </c>
      <c r="C93" s="8" t="s">
        <v>11</v>
      </c>
      <c r="D93" s="8" t="s">
        <v>76</v>
      </c>
      <c r="E93" s="8" t="s">
        <v>13</v>
      </c>
      <c r="F93" s="8" t="s">
        <v>14</v>
      </c>
      <c r="G93" s="8" t="s">
        <v>15</v>
      </c>
      <c r="H93" s="8" t="s">
        <v>16</v>
      </c>
      <c r="I93" s="8" t="s">
        <v>17</v>
      </c>
      <c r="J93" s="8" t="s">
        <v>18</v>
      </c>
    </row>
    <row r="94" spans="1:10">
      <c r="A94" s="8"/>
      <c r="B94" s="8"/>
      <c r="C94" s="8"/>
      <c r="D94" s="8"/>
      <c r="E94" s="8"/>
      <c r="F94" s="8"/>
      <c r="G94" s="8"/>
      <c r="H94" s="8" t="s">
        <v>20</v>
      </c>
      <c r="I94" s="8" t="s">
        <v>17</v>
      </c>
      <c r="J94" s="8" t="s">
        <v>18</v>
      </c>
    </row>
    <row r="95" ht="22.5" spans="1:10">
      <c r="A95" s="8"/>
      <c r="B95" s="8"/>
      <c r="C95" s="8"/>
      <c r="D95" s="8"/>
      <c r="E95" s="8"/>
      <c r="F95" s="8"/>
      <c r="G95" s="8"/>
      <c r="H95" s="8" t="s">
        <v>24</v>
      </c>
      <c r="I95" s="8" t="s">
        <v>25</v>
      </c>
      <c r="J95" s="8" t="s">
        <v>18</v>
      </c>
    </row>
    <row r="96" spans="1:10">
      <c r="A96" s="8">
        <f>MAX(A$1:A95)+1</f>
        <v>56</v>
      </c>
      <c r="B96" s="8" t="s">
        <v>10</v>
      </c>
      <c r="C96" s="8" t="s">
        <v>11</v>
      </c>
      <c r="D96" s="8" t="s">
        <v>77</v>
      </c>
      <c r="E96" s="8" t="s">
        <v>13</v>
      </c>
      <c r="F96" s="8" t="s">
        <v>14</v>
      </c>
      <c r="G96" s="8" t="s">
        <v>15</v>
      </c>
      <c r="H96" s="8" t="s">
        <v>16</v>
      </c>
      <c r="I96" s="8" t="s">
        <v>17</v>
      </c>
      <c r="J96" s="8" t="s">
        <v>18</v>
      </c>
    </row>
    <row r="97" spans="1:10">
      <c r="A97" s="8"/>
      <c r="B97" s="8"/>
      <c r="C97" s="8"/>
      <c r="D97" s="8"/>
      <c r="E97" s="8"/>
      <c r="F97" s="8"/>
      <c r="G97" s="8"/>
      <c r="H97" s="8" t="s">
        <v>20</v>
      </c>
      <c r="I97" s="8" t="s">
        <v>17</v>
      </c>
      <c r="J97" s="8" t="s">
        <v>18</v>
      </c>
    </row>
    <row r="98" ht="22.5" spans="1:10">
      <c r="A98" s="8"/>
      <c r="B98" s="8"/>
      <c r="C98" s="8"/>
      <c r="D98" s="8"/>
      <c r="E98" s="8"/>
      <c r="F98" s="8"/>
      <c r="G98" s="8"/>
      <c r="H98" s="8" t="s">
        <v>24</v>
      </c>
      <c r="I98" s="8" t="s">
        <v>25</v>
      </c>
      <c r="J98" s="8" t="s">
        <v>18</v>
      </c>
    </row>
    <row r="99" spans="1:10">
      <c r="A99" s="8">
        <f>MAX(A$1:A98)+1</f>
        <v>57</v>
      </c>
      <c r="B99" s="8" t="s">
        <v>10</v>
      </c>
      <c r="C99" s="8" t="s">
        <v>11</v>
      </c>
      <c r="D99" s="8" t="s">
        <v>78</v>
      </c>
      <c r="E99" s="8" t="s">
        <v>13</v>
      </c>
      <c r="F99" s="8" t="s">
        <v>14</v>
      </c>
      <c r="G99" s="8" t="s">
        <v>15</v>
      </c>
      <c r="H99" s="8" t="s">
        <v>16</v>
      </c>
      <c r="I99" s="8" t="s">
        <v>17</v>
      </c>
      <c r="J99" s="8" t="s">
        <v>18</v>
      </c>
    </row>
    <row r="100" spans="1:10">
      <c r="A100" s="8"/>
      <c r="B100" s="8"/>
      <c r="C100" s="8"/>
      <c r="D100" s="8"/>
      <c r="E100" s="8"/>
      <c r="F100" s="8"/>
      <c r="G100" s="8"/>
      <c r="H100" s="8" t="s">
        <v>20</v>
      </c>
      <c r="I100" s="8" t="s">
        <v>17</v>
      </c>
      <c r="J100" s="8" t="s">
        <v>18</v>
      </c>
    </row>
    <row r="101" ht="22.5" spans="1:10">
      <c r="A101" s="8"/>
      <c r="B101" s="8"/>
      <c r="C101" s="8"/>
      <c r="D101" s="8"/>
      <c r="E101" s="8"/>
      <c r="F101" s="8"/>
      <c r="G101" s="8"/>
      <c r="H101" s="8" t="s">
        <v>24</v>
      </c>
      <c r="I101" s="8" t="s">
        <v>25</v>
      </c>
      <c r="J101" s="8" t="s">
        <v>18</v>
      </c>
    </row>
    <row r="102" spans="1:10">
      <c r="A102" s="8">
        <f>MAX(A$1:A101)+1</f>
        <v>58</v>
      </c>
      <c r="B102" s="8" t="s">
        <v>10</v>
      </c>
      <c r="C102" s="8" t="s">
        <v>11</v>
      </c>
      <c r="D102" s="8" t="s">
        <v>79</v>
      </c>
      <c r="E102" s="8" t="s">
        <v>13</v>
      </c>
      <c r="F102" s="8" t="s">
        <v>14</v>
      </c>
      <c r="G102" s="8" t="s">
        <v>15</v>
      </c>
      <c r="H102" s="8" t="s">
        <v>16</v>
      </c>
      <c r="I102" s="8" t="s">
        <v>17</v>
      </c>
      <c r="J102" s="8" t="s">
        <v>18</v>
      </c>
    </row>
    <row r="103" spans="1:10">
      <c r="A103" s="8"/>
      <c r="B103" s="8"/>
      <c r="C103" s="8"/>
      <c r="D103" s="8"/>
      <c r="E103" s="8"/>
      <c r="F103" s="8"/>
      <c r="G103" s="8"/>
      <c r="H103" s="8" t="s">
        <v>20</v>
      </c>
      <c r="I103" s="8" t="s">
        <v>17</v>
      </c>
      <c r="J103" s="8" t="s">
        <v>18</v>
      </c>
    </row>
    <row r="104" ht="22.5" spans="1:10">
      <c r="A104" s="8"/>
      <c r="B104" s="8"/>
      <c r="C104" s="8"/>
      <c r="D104" s="8"/>
      <c r="E104" s="8"/>
      <c r="F104" s="8"/>
      <c r="G104" s="8"/>
      <c r="H104" s="8" t="s">
        <v>24</v>
      </c>
      <c r="I104" s="8" t="s">
        <v>25</v>
      </c>
      <c r="J104" s="8" t="s">
        <v>18</v>
      </c>
    </row>
    <row r="105" spans="1:10">
      <c r="A105" s="8">
        <f>MAX(A$1:A104)+1</f>
        <v>59</v>
      </c>
      <c r="B105" s="8" t="s">
        <v>10</v>
      </c>
      <c r="C105" s="8" t="s">
        <v>11</v>
      </c>
      <c r="D105" s="8" t="s">
        <v>80</v>
      </c>
      <c r="E105" s="8" t="s">
        <v>13</v>
      </c>
      <c r="F105" s="8" t="s">
        <v>14</v>
      </c>
      <c r="G105" s="8" t="s">
        <v>15</v>
      </c>
      <c r="H105" s="8" t="s">
        <v>16</v>
      </c>
      <c r="I105" s="8" t="s">
        <v>17</v>
      </c>
      <c r="J105" s="8" t="s">
        <v>18</v>
      </c>
    </row>
    <row r="106" spans="1:10">
      <c r="A106" s="8"/>
      <c r="B106" s="8"/>
      <c r="C106" s="8"/>
      <c r="D106" s="8"/>
      <c r="E106" s="8"/>
      <c r="F106" s="8"/>
      <c r="G106" s="8"/>
      <c r="H106" s="8" t="s">
        <v>20</v>
      </c>
      <c r="I106" s="8" t="s">
        <v>17</v>
      </c>
      <c r="J106" s="8" t="s">
        <v>18</v>
      </c>
    </row>
    <row r="107" ht="22.5" spans="1:10">
      <c r="A107" s="8"/>
      <c r="B107" s="8"/>
      <c r="C107" s="8"/>
      <c r="D107" s="8"/>
      <c r="E107" s="8"/>
      <c r="F107" s="8"/>
      <c r="G107" s="8"/>
      <c r="H107" s="8" t="s">
        <v>24</v>
      </c>
      <c r="I107" s="8" t="s">
        <v>25</v>
      </c>
      <c r="J107" s="8" t="s">
        <v>18</v>
      </c>
    </row>
    <row r="108" spans="1:10">
      <c r="A108" s="8">
        <f>MAX(A$1:A107)+1</f>
        <v>60</v>
      </c>
      <c r="B108" s="8" t="s">
        <v>10</v>
      </c>
      <c r="C108" s="8" t="s">
        <v>11</v>
      </c>
      <c r="D108" s="8" t="s">
        <v>81</v>
      </c>
      <c r="E108" s="8" t="s">
        <v>13</v>
      </c>
      <c r="F108" s="8" t="s">
        <v>14</v>
      </c>
      <c r="G108" s="8" t="s">
        <v>15</v>
      </c>
      <c r="H108" s="8" t="s">
        <v>16</v>
      </c>
      <c r="I108" s="8" t="s">
        <v>17</v>
      </c>
      <c r="J108" s="8" t="s">
        <v>18</v>
      </c>
    </row>
    <row r="109" spans="1:10">
      <c r="A109" s="8"/>
      <c r="B109" s="8"/>
      <c r="C109" s="8"/>
      <c r="D109" s="8"/>
      <c r="E109" s="8"/>
      <c r="F109" s="8"/>
      <c r="G109" s="8"/>
      <c r="H109" s="8" t="s">
        <v>20</v>
      </c>
      <c r="I109" s="8" t="s">
        <v>17</v>
      </c>
      <c r="J109" s="8" t="s">
        <v>18</v>
      </c>
    </row>
    <row r="110" ht="22.5" spans="1:10">
      <c r="A110" s="8"/>
      <c r="B110" s="8"/>
      <c r="C110" s="8"/>
      <c r="D110" s="8"/>
      <c r="E110" s="8"/>
      <c r="F110" s="8"/>
      <c r="G110" s="8"/>
      <c r="H110" s="8" t="s">
        <v>24</v>
      </c>
      <c r="I110" s="8" t="s">
        <v>25</v>
      </c>
      <c r="J110" s="8" t="s">
        <v>18</v>
      </c>
    </row>
    <row r="111" spans="1:10">
      <c r="A111" s="8">
        <f>MAX(A$1:A110)+1</f>
        <v>61</v>
      </c>
      <c r="B111" s="8" t="s">
        <v>10</v>
      </c>
      <c r="C111" s="8" t="s">
        <v>11</v>
      </c>
      <c r="D111" s="8" t="s">
        <v>82</v>
      </c>
      <c r="E111" s="8" t="s">
        <v>13</v>
      </c>
      <c r="F111" s="8" t="s">
        <v>14</v>
      </c>
      <c r="G111" s="8" t="s">
        <v>15</v>
      </c>
      <c r="H111" s="8" t="s">
        <v>16</v>
      </c>
      <c r="I111" s="8" t="s">
        <v>17</v>
      </c>
      <c r="J111" s="8" t="s">
        <v>18</v>
      </c>
    </row>
    <row r="112" spans="1:10">
      <c r="A112" s="8">
        <f>MAX(A$1:A111)+1</f>
        <v>62</v>
      </c>
      <c r="B112" s="8" t="s">
        <v>83</v>
      </c>
      <c r="C112" s="8" t="s">
        <v>11</v>
      </c>
      <c r="D112" s="8" t="s">
        <v>84</v>
      </c>
      <c r="E112" s="8" t="s">
        <v>13</v>
      </c>
      <c r="F112" s="8" t="s">
        <v>14</v>
      </c>
      <c r="G112" s="8" t="s">
        <v>15</v>
      </c>
      <c r="H112" s="8" t="s">
        <v>20</v>
      </c>
      <c r="I112" s="8" t="s">
        <v>85</v>
      </c>
      <c r="J112" s="8" t="s">
        <v>18</v>
      </c>
    </row>
    <row r="113" spans="1:10">
      <c r="A113" s="8"/>
      <c r="B113" s="8"/>
      <c r="C113" s="8"/>
      <c r="D113" s="8"/>
      <c r="E113" s="8"/>
      <c r="F113" s="8"/>
      <c r="G113" s="8"/>
      <c r="H113" s="8" t="s">
        <v>86</v>
      </c>
      <c r="I113" s="8" t="s">
        <v>85</v>
      </c>
      <c r="J113" s="8" t="s">
        <v>18</v>
      </c>
    </row>
    <row r="114" ht="22.5" spans="1:10">
      <c r="A114" s="8"/>
      <c r="B114" s="8"/>
      <c r="C114" s="8"/>
      <c r="D114" s="8"/>
      <c r="E114" s="8"/>
      <c r="F114" s="8"/>
      <c r="G114" s="8"/>
      <c r="H114" s="8" t="s">
        <v>87</v>
      </c>
      <c r="I114" s="8" t="s">
        <v>25</v>
      </c>
      <c r="J114" s="8" t="s">
        <v>18</v>
      </c>
    </row>
    <row r="115" spans="1:10">
      <c r="A115" s="8">
        <f>MAX(A$1:A114)+1</f>
        <v>63</v>
      </c>
      <c r="B115" s="8" t="s">
        <v>83</v>
      </c>
      <c r="C115" s="8" t="s">
        <v>11</v>
      </c>
      <c r="D115" s="8" t="s">
        <v>88</v>
      </c>
      <c r="E115" s="8" t="s">
        <v>13</v>
      </c>
      <c r="F115" s="8" t="s">
        <v>14</v>
      </c>
      <c r="G115" s="8" t="s">
        <v>15</v>
      </c>
      <c r="H115" s="8" t="s">
        <v>20</v>
      </c>
      <c r="I115" s="8" t="s">
        <v>85</v>
      </c>
      <c r="J115" s="8" t="s">
        <v>18</v>
      </c>
    </row>
    <row r="116" ht="22.5" spans="1:10">
      <c r="A116" s="8"/>
      <c r="B116" s="8"/>
      <c r="C116" s="8"/>
      <c r="D116" s="8"/>
      <c r="E116" s="8"/>
      <c r="F116" s="8"/>
      <c r="G116" s="8"/>
      <c r="H116" s="8" t="s">
        <v>89</v>
      </c>
      <c r="I116" s="8" t="s">
        <v>85</v>
      </c>
      <c r="J116" s="8" t="s">
        <v>18</v>
      </c>
    </row>
    <row r="117" spans="1:10">
      <c r="A117" s="8"/>
      <c r="B117" s="8"/>
      <c r="C117" s="8"/>
      <c r="D117" s="8"/>
      <c r="E117" s="8"/>
      <c r="F117" s="8"/>
      <c r="G117" s="8"/>
      <c r="H117" s="8" t="s">
        <v>90</v>
      </c>
      <c r="I117" s="8" t="s">
        <v>85</v>
      </c>
      <c r="J117" s="8" t="s">
        <v>18</v>
      </c>
    </row>
    <row r="118" ht="22.5" spans="1:10">
      <c r="A118" s="8">
        <f>MAX(A$1:A117)+1</f>
        <v>64</v>
      </c>
      <c r="B118" s="8" t="s">
        <v>83</v>
      </c>
      <c r="C118" s="8" t="s">
        <v>11</v>
      </c>
      <c r="D118" s="8" t="s">
        <v>91</v>
      </c>
      <c r="E118" s="8" t="s">
        <v>13</v>
      </c>
      <c r="F118" s="8" t="s">
        <v>14</v>
      </c>
      <c r="G118" s="8" t="s">
        <v>15</v>
      </c>
      <c r="H118" s="8" t="s">
        <v>87</v>
      </c>
      <c r="I118" s="8" t="s">
        <v>25</v>
      </c>
      <c r="J118" s="8" t="s">
        <v>18</v>
      </c>
    </row>
    <row r="119" spans="1:10">
      <c r="A119" s="8"/>
      <c r="B119" s="8"/>
      <c r="C119" s="8"/>
      <c r="D119" s="8"/>
      <c r="E119" s="8"/>
      <c r="F119" s="8"/>
      <c r="G119" s="8"/>
      <c r="H119" s="8" t="s">
        <v>20</v>
      </c>
      <c r="I119" s="8" t="s">
        <v>85</v>
      </c>
      <c r="J119" s="8" t="s">
        <v>18</v>
      </c>
    </row>
    <row r="120" ht="22.5" spans="1:10">
      <c r="A120" s="8"/>
      <c r="B120" s="8"/>
      <c r="C120" s="8"/>
      <c r="D120" s="8"/>
      <c r="E120" s="8"/>
      <c r="F120" s="8"/>
      <c r="G120" s="8"/>
      <c r="H120" s="8" t="s">
        <v>89</v>
      </c>
      <c r="I120" s="8" t="s">
        <v>85</v>
      </c>
      <c r="J120" s="8" t="s">
        <v>18</v>
      </c>
    </row>
    <row r="121" spans="1:10">
      <c r="A121" s="8">
        <f>MAX(A$1:A120)+1</f>
        <v>65</v>
      </c>
      <c r="B121" s="8" t="s">
        <v>92</v>
      </c>
      <c r="C121" s="8" t="s">
        <v>11</v>
      </c>
      <c r="D121" s="8" t="s">
        <v>93</v>
      </c>
      <c r="E121" s="8" t="s">
        <v>94</v>
      </c>
      <c r="F121" s="8" t="s">
        <v>14</v>
      </c>
      <c r="G121" s="8" t="s">
        <v>15</v>
      </c>
      <c r="H121" s="8" t="s">
        <v>16</v>
      </c>
      <c r="I121" s="8" t="s">
        <v>85</v>
      </c>
      <c r="J121" s="8" t="s">
        <v>18</v>
      </c>
    </row>
    <row r="122" spans="1:10">
      <c r="A122" s="8">
        <f>MAX(A$1:A121)+1</f>
        <v>66</v>
      </c>
      <c r="B122" s="8" t="s">
        <v>92</v>
      </c>
      <c r="C122" s="8" t="s">
        <v>11</v>
      </c>
      <c r="D122" s="8" t="s">
        <v>95</v>
      </c>
      <c r="E122" s="8" t="s">
        <v>94</v>
      </c>
      <c r="F122" s="8" t="s">
        <v>14</v>
      </c>
      <c r="G122" s="8" t="s">
        <v>15</v>
      </c>
      <c r="H122" s="8" t="s">
        <v>16</v>
      </c>
      <c r="I122" s="8" t="s">
        <v>85</v>
      </c>
      <c r="J122" s="8" t="s">
        <v>18</v>
      </c>
    </row>
    <row r="123" spans="1:10">
      <c r="A123" s="8">
        <f>MAX(A$1:A122)+1</f>
        <v>67</v>
      </c>
      <c r="B123" s="8" t="s">
        <v>92</v>
      </c>
      <c r="C123" s="8" t="s">
        <v>11</v>
      </c>
      <c r="D123" s="8" t="s">
        <v>96</v>
      </c>
      <c r="E123" s="8" t="s">
        <v>13</v>
      </c>
      <c r="F123" s="8" t="s">
        <v>14</v>
      </c>
      <c r="G123" s="8" t="s">
        <v>15</v>
      </c>
      <c r="H123" s="8" t="s">
        <v>20</v>
      </c>
      <c r="I123" s="8" t="s">
        <v>17</v>
      </c>
      <c r="J123" s="8" t="s">
        <v>18</v>
      </c>
    </row>
    <row r="124" spans="1:10">
      <c r="A124" s="8">
        <f>MAX(A$1:A123)+1</f>
        <v>68</v>
      </c>
      <c r="B124" s="8" t="s">
        <v>92</v>
      </c>
      <c r="C124" s="8" t="s">
        <v>11</v>
      </c>
      <c r="D124" s="8" t="s">
        <v>97</v>
      </c>
      <c r="E124" s="8" t="s">
        <v>13</v>
      </c>
      <c r="F124" s="8" t="s">
        <v>14</v>
      </c>
      <c r="G124" s="8" t="s">
        <v>15</v>
      </c>
      <c r="H124" s="8" t="s">
        <v>20</v>
      </c>
      <c r="I124" s="8" t="s">
        <v>17</v>
      </c>
      <c r="J124" s="8" t="s">
        <v>18</v>
      </c>
    </row>
    <row r="125" spans="1:10">
      <c r="A125" s="8">
        <f>MAX(A$1:A124)+1</f>
        <v>69</v>
      </c>
      <c r="B125" s="8" t="s">
        <v>92</v>
      </c>
      <c r="C125" s="8" t="s">
        <v>11</v>
      </c>
      <c r="D125" s="8" t="s">
        <v>98</v>
      </c>
      <c r="E125" s="8" t="s">
        <v>13</v>
      </c>
      <c r="F125" s="8" t="s">
        <v>14</v>
      </c>
      <c r="G125" s="8" t="s">
        <v>15</v>
      </c>
      <c r="H125" s="8" t="s">
        <v>20</v>
      </c>
      <c r="I125" s="8" t="s">
        <v>17</v>
      </c>
      <c r="J125" s="8" t="s">
        <v>18</v>
      </c>
    </row>
    <row r="126" spans="1:10">
      <c r="A126" s="8">
        <f>MAX(A$1:A125)+1</f>
        <v>70</v>
      </c>
      <c r="B126" s="8" t="s">
        <v>92</v>
      </c>
      <c r="C126" s="8" t="s">
        <v>11</v>
      </c>
      <c r="D126" s="8" t="s">
        <v>99</v>
      </c>
      <c r="E126" s="8" t="s">
        <v>13</v>
      </c>
      <c r="F126" s="8" t="s">
        <v>14</v>
      </c>
      <c r="G126" s="8" t="s">
        <v>15</v>
      </c>
      <c r="H126" s="8" t="s">
        <v>20</v>
      </c>
      <c r="I126" s="8" t="s">
        <v>17</v>
      </c>
      <c r="J126" s="8" t="s">
        <v>18</v>
      </c>
    </row>
    <row r="127" spans="1:10">
      <c r="A127" s="8">
        <f>MAX(A$1:A126)+1</f>
        <v>71</v>
      </c>
      <c r="B127" s="8" t="s">
        <v>92</v>
      </c>
      <c r="C127" s="8" t="s">
        <v>11</v>
      </c>
      <c r="D127" s="8" t="s">
        <v>100</v>
      </c>
      <c r="E127" s="8" t="s">
        <v>13</v>
      </c>
      <c r="F127" s="8" t="s">
        <v>14</v>
      </c>
      <c r="G127" s="8" t="s">
        <v>15</v>
      </c>
      <c r="H127" s="8" t="s">
        <v>20</v>
      </c>
      <c r="I127" s="8" t="s">
        <v>17</v>
      </c>
      <c r="J127" s="8" t="s">
        <v>18</v>
      </c>
    </row>
    <row r="128" spans="1:10">
      <c r="A128" s="8">
        <f>MAX(A$1:A127)+1</f>
        <v>72</v>
      </c>
      <c r="B128" s="8" t="s">
        <v>92</v>
      </c>
      <c r="C128" s="8" t="s">
        <v>11</v>
      </c>
      <c r="D128" s="8" t="s">
        <v>101</v>
      </c>
      <c r="E128" s="8" t="s">
        <v>13</v>
      </c>
      <c r="F128" s="8" t="s">
        <v>14</v>
      </c>
      <c r="G128" s="8" t="s">
        <v>15</v>
      </c>
      <c r="H128" s="8" t="s">
        <v>20</v>
      </c>
      <c r="I128" s="8" t="s">
        <v>17</v>
      </c>
      <c r="J128" s="8" t="s">
        <v>18</v>
      </c>
    </row>
    <row r="129" spans="1:10">
      <c r="A129" s="8">
        <f>MAX(A$1:A128)+1</f>
        <v>73</v>
      </c>
      <c r="B129" s="8" t="s">
        <v>92</v>
      </c>
      <c r="C129" s="8" t="s">
        <v>11</v>
      </c>
      <c r="D129" s="8" t="s">
        <v>102</v>
      </c>
      <c r="E129" s="8" t="s">
        <v>13</v>
      </c>
      <c r="F129" s="8" t="s">
        <v>14</v>
      </c>
      <c r="G129" s="8" t="s">
        <v>15</v>
      </c>
      <c r="H129" s="8" t="s">
        <v>20</v>
      </c>
      <c r="I129" s="8" t="s">
        <v>17</v>
      </c>
      <c r="J129" s="8" t="s">
        <v>18</v>
      </c>
    </row>
    <row r="130" spans="1:10">
      <c r="A130" s="8">
        <f>MAX(A$1:A129)+1</f>
        <v>74</v>
      </c>
      <c r="B130" s="8" t="s">
        <v>92</v>
      </c>
      <c r="C130" s="8" t="s">
        <v>11</v>
      </c>
      <c r="D130" s="8" t="s">
        <v>103</v>
      </c>
      <c r="E130" s="8" t="s">
        <v>13</v>
      </c>
      <c r="F130" s="8" t="s">
        <v>14</v>
      </c>
      <c r="G130" s="8" t="s">
        <v>15</v>
      </c>
      <c r="H130" s="8" t="s">
        <v>20</v>
      </c>
      <c r="I130" s="8" t="s">
        <v>17</v>
      </c>
      <c r="J130" s="8" t="s">
        <v>18</v>
      </c>
    </row>
    <row r="131" ht="45" spans="1:10">
      <c r="A131" s="8">
        <f>MAX(A$1:A130)+1</f>
        <v>75</v>
      </c>
      <c r="B131" s="8" t="s">
        <v>92</v>
      </c>
      <c r="C131" s="8" t="s">
        <v>11</v>
      </c>
      <c r="D131" s="8" t="s">
        <v>104</v>
      </c>
      <c r="E131" s="8" t="s">
        <v>13</v>
      </c>
      <c r="F131" s="8" t="s">
        <v>14</v>
      </c>
      <c r="G131" s="8" t="s">
        <v>15</v>
      </c>
      <c r="H131" s="8" t="s">
        <v>20</v>
      </c>
      <c r="I131" s="8" t="s">
        <v>17</v>
      </c>
      <c r="J131" s="8" t="s">
        <v>18</v>
      </c>
    </row>
    <row r="132" ht="22.5" spans="1:10">
      <c r="A132" s="8">
        <f>MAX(A$1:A131)+1</f>
        <v>76</v>
      </c>
      <c r="B132" s="8" t="s">
        <v>92</v>
      </c>
      <c r="C132" s="8" t="s">
        <v>11</v>
      </c>
      <c r="D132" s="8" t="s">
        <v>105</v>
      </c>
      <c r="E132" s="8" t="s">
        <v>13</v>
      </c>
      <c r="F132" s="8" t="s">
        <v>14</v>
      </c>
      <c r="G132" s="8" t="s">
        <v>15</v>
      </c>
      <c r="H132" s="8" t="s">
        <v>20</v>
      </c>
      <c r="I132" s="8" t="s">
        <v>17</v>
      </c>
      <c r="J132" s="8" t="s">
        <v>18</v>
      </c>
    </row>
    <row r="133" spans="1:10">
      <c r="A133" s="8">
        <f>MAX(A$1:A132)+1</f>
        <v>77</v>
      </c>
      <c r="B133" s="8" t="s">
        <v>92</v>
      </c>
      <c r="C133" s="8" t="s">
        <v>11</v>
      </c>
      <c r="D133" s="8" t="s">
        <v>106</v>
      </c>
      <c r="E133" s="8" t="s">
        <v>13</v>
      </c>
      <c r="F133" s="8" t="s">
        <v>14</v>
      </c>
      <c r="G133" s="8" t="s">
        <v>15</v>
      </c>
      <c r="H133" s="8" t="s">
        <v>20</v>
      </c>
      <c r="I133" s="8" t="s">
        <v>17</v>
      </c>
      <c r="J133" s="8" t="s">
        <v>18</v>
      </c>
    </row>
    <row r="134" spans="1:10">
      <c r="A134" s="8">
        <f>MAX(A$1:A133)+1</f>
        <v>78</v>
      </c>
      <c r="B134" s="8" t="s">
        <v>92</v>
      </c>
      <c r="C134" s="8" t="s">
        <v>11</v>
      </c>
      <c r="D134" s="8" t="s">
        <v>107</v>
      </c>
      <c r="E134" s="8" t="s">
        <v>13</v>
      </c>
      <c r="F134" s="8" t="s">
        <v>14</v>
      </c>
      <c r="G134" s="8" t="s">
        <v>15</v>
      </c>
      <c r="H134" s="8" t="s">
        <v>20</v>
      </c>
      <c r="I134" s="8" t="s">
        <v>17</v>
      </c>
      <c r="J134" s="8" t="s">
        <v>18</v>
      </c>
    </row>
    <row r="135" spans="1:10">
      <c r="A135" s="8">
        <f>MAX(A$1:A134)+1</f>
        <v>79</v>
      </c>
      <c r="B135" s="8" t="s">
        <v>92</v>
      </c>
      <c r="C135" s="8" t="s">
        <v>11</v>
      </c>
      <c r="D135" s="8" t="s">
        <v>108</v>
      </c>
      <c r="E135" s="8" t="s">
        <v>13</v>
      </c>
      <c r="F135" s="8" t="s">
        <v>14</v>
      </c>
      <c r="G135" s="8" t="s">
        <v>15</v>
      </c>
      <c r="H135" s="8" t="s">
        <v>20</v>
      </c>
      <c r="I135" s="8" t="s">
        <v>17</v>
      </c>
      <c r="J135" s="8" t="s">
        <v>18</v>
      </c>
    </row>
    <row r="136" ht="45" spans="1:10">
      <c r="A136" s="8"/>
      <c r="B136" s="8"/>
      <c r="C136" s="8"/>
      <c r="D136" s="8"/>
      <c r="E136" s="8"/>
      <c r="F136" s="8"/>
      <c r="G136" s="8"/>
      <c r="H136" s="8" t="s">
        <v>109</v>
      </c>
      <c r="I136" s="8" t="s">
        <v>110</v>
      </c>
      <c r="J136" s="8" t="s">
        <v>18</v>
      </c>
    </row>
    <row r="137" spans="1:10">
      <c r="A137" s="8">
        <f>MAX(A$1:A136)+1</f>
        <v>80</v>
      </c>
      <c r="B137" s="8" t="s">
        <v>92</v>
      </c>
      <c r="C137" s="8" t="s">
        <v>11</v>
      </c>
      <c r="D137" s="8" t="s">
        <v>111</v>
      </c>
      <c r="E137" s="8" t="s">
        <v>13</v>
      </c>
      <c r="F137" s="8" t="s">
        <v>14</v>
      </c>
      <c r="G137" s="8" t="s">
        <v>15</v>
      </c>
      <c r="H137" s="8" t="s">
        <v>20</v>
      </c>
      <c r="I137" s="8" t="s">
        <v>17</v>
      </c>
      <c r="J137" s="8" t="s">
        <v>18</v>
      </c>
    </row>
    <row r="138" spans="1:10">
      <c r="A138" s="8">
        <f>MAX(A$1:A137)+1</f>
        <v>81</v>
      </c>
      <c r="B138" s="8" t="s">
        <v>92</v>
      </c>
      <c r="C138" s="8" t="s">
        <v>11</v>
      </c>
      <c r="D138" s="8" t="s">
        <v>112</v>
      </c>
      <c r="E138" s="8" t="s">
        <v>13</v>
      </c>
      <c r="F138" s="8" t="s">
        <v>14</v>
      </c>
      <c r="G138" s="8" t="s">
        <v>15</v>
      </c>
      <c r="H138" s="8" t="s">
        <v>20</v>
      </c>
      <c r="I138" s="8" t="s">
        <v>17</v>
      </c>
      <c r="J138" s="8" t="s">
        <v>18</v>
      </c>
    </row>
    <row r="139" spans="1:10">
      <c r="A139" s="8">
        <f>MAX(A$1:A138)+1</f>
        <v>82</v>
      </c>
      <c r="B139" s="8" t="s">
        <v>92</v>
      </c>
      <c r="C139" s="8" t="s">
        <v>11</v>
      </c>
      <c r="D139" s="8" t="s">
        <v>113</v>
      </c>
      <c r="E139" s="8" t="s">
        <v>13</v>
      </c>
      <c r="F139" s="8" t="s">
        <v>14</v>
      </c>
      <c r="G139" s="8" t="s">
        <v>15</v>
      </c>
      <c r="H139" s="8" t="s">
        <v>20</v>
      </c>
      <c r="I139" s="8" t="s">
        <v>17</v>
      </c>
      <c r="J139" s="8" t="s">
        <v>18</v>
      </c>
    </row>
    <row r="140" ht="22.5" spans="1:10">
      <c r="A140" s="8">
        <f>MAX(A$1:A139)+1</f>
        <v>83</v>
      </c>
      <c r="B140" s="8" t="s">
        <v>92</v>
      </c>
      <c r="C140" s="8" t="s">
        <v>11</v>
      </c>
      <c r="D140" s="8" t="s">
        <v>114</v>
      </c>
      <c r="E140" s="8" t="s">
        <v>13</v>
      </c>
      <c r="F140" s="8" t="s">
        <v>14</v>
      </c>
      <c r="G140" s="8" t="s">
        <v>15</v>
      </c>
      <c r="H140" s="8" t="s">
        <v>20</v>
      </c>
      <c r="I140" s="8" t="s">
        <v>17</v>
      </c>
      <c r="J140" s="8" t="s">
        <v>18</v>
      </c>
    </row>
    <row r="141" ht="45" spans="1:10">
      <c r="A141" s="8">
        <f>MAX(A$1:A140)+1</f>
        <v>84</v>
      </c>
      <c r="B141" s="8" t="s">
        <v>92</v>
      </c>
      <c r="C141" s="8" t="s">
        <v>11</v>
      </c>
      <c r="D141" s="8" t="s">
        <v>115</v>
      </c>
      <c r="E141" s="8" t="s">
        <v>13</v>
      </c>
      <c r="F141" s="8" t="s">
        <v>14</v>
      </c>
      <c r="G141" s="8" t="s">
        <v>15</v>
      </c>
      <c r="H141" s="8" t="s">
        <v>20</v>
      </c>
      <c r="I141" s="8" t="s">
        <v>17</v>
      </c>
      <c r="J141" s="8" t="s">
        <v>18</v>
      </c>
    </row>
    <row r="142" spans="1:10">
      <c r="A142" s="8">
        <f>MAX(A$1:A141)+1</f>
        <v>85</v>
      </c>
      <c r="B142" s="8" t="s">
        <v>92</v>
      </c>
      <c r="C142" s="8" t="s">
        <v>11</v>
      </c>
      <c r="D142" s="8" t="s">
        <v>116</v>
      </c>
      <c r="E142" s="8" t="s">
        <v>13</v>
      </c>
      <c r="F142" s="8" t="s">
        <v>14</v>
      </c>
      <c r="G142" s="8" t="s">
        <v>15</v>
      </c>
      <c r="H142" s="8" t="s">
        <v>20</v>
      </c>
      <c r="I142" s="8" t="s">
        <v>17</v>
      </c>
      <c r="J142" s="8" t="s">
        <v>18</v>
      </c>
    </row>
    <row r="143" spans="1:10">
      <c r="A143" s="8">
        <f>MAX(A$1:A142)+1</f>
        <v>86</v>
      </c>
      <c r="B143" s="8" t="s">
        <v>92</v>
      </c>
      <c r="C143" s="8" t="s">
        <v>11</v>
      </c>
      <c r="D143" s="8" t="s">
        <v>117</v>
      </c>
      <c r="E143" s="8" t="s">
        <v>13</v>
      </c>
      <c r="F143" s="8" t="s">
        <v>14</v>
      </c>
      <c r="G143" s="8" t="s">
        <v>15</v>
      </c>
      <c r="H143" s="8" t="s">
        <v>20</v>
      </c>
      <c r="I143" s="8" t="s">
        <v>17</v>
      </c>
      <c r="J143" s="8" t="s">
        <v>18</v>
      </c>
    </row>
    <row r="144" ht="22.5" spans="1:10">
      <c r="A144" s="8">
        <f>MAX(A$1:A143)+1</f>
        <v>87</v>
      </c>
      <c r="B144" s="8" t="s">
        <v>92</v>
      </c>
      <c r="C144" s="8" t="s">
        <v>11</v>
      </c>
      <c r="D144" s="8" t="s">
        <v>118</v>
      </c>
      <c r="E144" s="8" t="s">
        <v>13</v>
      </c>
      <c r="F144" s="8" t="s">
        <v>14</v>
      </c>
      <c r="G144" s="8" t="s">
        <v>15</v>
      </c>
      <c r="H144" s="8" t="s">
        <v>20</v>
      </c>
      <c r="I144" s="8" t="s">
        <v>17</v>
      </c>
      <c r="J144" s="8" t="s">
        <v>18</v>
      </c>
    </row>
    <row r="145" ht="22.5" spans="1:10">
      <c r="A145" s="8">
        <f>MAX(A$1:A144)+1</f>
        <v>88</v>
      </c>
      <c r="B145" s="8" t="s">
        <v>92</v>
      </c>
      <c r="C145" s="8" t="s">
        <v>11</v>
      </c>
      <c r="D145" s="8" t="s">
        <v>119</v>
      </c>
      <c r="E145" s="8" t="s">
        <v>13</v>
      </c>
      <c r="F145" s="8" t="s">
        <v>14</v>
      </c>
      <c r="G145" s="8" t="s">
        <v>15</v>
      </c>
      <c r="H145" s="8" t="s">
        <v>16</v>
      </c>
      <c r="I145" s="8" t="s">
        <v>17</v>
      </c>
      <c r="J145" s="8" t="s">
        <v>18</v>
      </c>
    </row>
    <row r="146" spans="1:10">
      <c r="A146" s="8">
        <f>MAX(A$1:A145)+1</f>
        <v>89</v>
      </c>
      <c r="B146" s="8" t="s">
        <v>92</v>
      </c>
      <c r="C146" s="8" t="s">
        <v>11</v>
      </c>
      <c r="D146" s="8" t="s">
        <v>120</v>
      </c>
      <c r="E146" s="8" t="s">
        <v>13</v>
      </c>
      <c r="F146" s="8" t="s">
        <v>14</v>
      </c>
      <c r="G146" s="8" t="s">
        <v>15</v>
      </c>
      <c r="H146" s="8" t="s">
        <v>20</v>
      </c>
      <c r="I146" s="8" t="s">
        <v>17</v>
      </c>
      <c r="J146" s="8" t="s">
        <v>18</v>
      </c>
    </row>
    <row r="147" ht="45" spans="1:10">
      <c r="A147" s="8"/>
      <c r="B147" s="8"/>
      <c r="C147" s="8"/>
      <c r="D147" s="8"/>
      <c r="E147" s="8"/>
      <c r="F147" s="8"/>
      <c r="G147" s="8"/>
      <c r="H147" s="8" t="s">
        <v>109</v>
      </c>
      <c r="I147" s="8" t="s">
        <v>110</v>
      </c>
      <c r="J147" s="8" t="s">
        <v>18</v>
      </c>
    </row>
    <row r="148" spans="1:10">
      <c r="A148" s="8">
        <f>MAX(A$1:A147)+1</f>
        <v>90</v>
      </c>
      <c r="B148" s="8" t="s">
        <v>92</v>
      </c>
      <c r="C148" s="8" t="s">
        <v>11</v>
      </c>
      <c r="D148" s="8" t="s">
        <v>121</v>
      </c>
      <c r="E148" s="8" t="s">
        <v>13</v>
      </c>
      <c r="F148" s="8" t="s">
        <v>14</v>
      </c>
      <c r="G148" s="8" t="s">
        <v>15</v>
      </c>
      <c r="H148" s="8" t="s">
        <v>20</v>
      </c>
      <c r="I148" s="8" t="s">
        <v>17</v>
      </c>
      <c r="J148" s="8" t="s">
        <v>18</v>
      </c>
    </row>
    <row r="149" ht="45" spans="1:10">
      <c r="A149" s="8"/>
      <c r="B149" s="8"/>
      <c r="C149" s="8"/>
      <c r="D149" s="8"/>
      <c r="E149" s="8"/>
      <c r="F149" s="8"/>
      <c r="G149" s="8"/>
      <c r="H149" s="8" t="s">
        <v>109</v>
      </c>
      <c r="I149" s="8" t="s">
        <v>110</v>
      </c>
      <c r="J149" s="8" t="s">
        <v>18</v>
      </c>
    </row>
    <row r="150" ht="22.5" spans="1:10">
      <c r="A150" s="8">
        <f>MAX(A$1:A149)+1</f>
        <v>91</v>
      </c>
      <c r="B150" s="8" t="s">
        <v>92</v>
      </c>
      <c r="C150" s="8" t="s">
        <v>11</v>
      </c>
      <c r="D150" s="8" t="s">
        <v>122</v>
      </c>
      <c r="E150" s="8" t="s">
        <v>13</v>
      </c>
      <c r="F150" s="8" t="s">
        <v>14</v>
      </c>
      <c r="G150" s="8" t="s">
        <v>15</v>
      </c>
      <c r="H150" s="8" t="s">
        <v>20</v>
      </c>
      <c r="I150" s="8" t="s">
        <v>17</v>
      </c>
      <c r="J150" s="8" t="s">
        <v>18</v>
      </c>
    </row>
    <row r="151" ht="45" spans="1:10">
      <c r="A151" s="8">
        <f>MAX(A$1:A150)+1</f>
        <v>92</v>
      </c>
      <c r="B151" s="8" t="s">
        <v>92</v>
      </c>
      <c r="C151" s="8"/>
      <c r="D151" s="8" t="s">
        <v>123</v>
      </c>
      <c r="E151" s="8"/>
      <c r="F151" s="8"/>
      <c r="G151" s="8"/>
      <c r="H151" s="8" t="s">
        <v>109</v>
      </c>
      <c r="I151" s="8" t="s">
        <v>110</v>
      </c>
      <c r="J151" s="8" t="s">
        <v>18</v>
      </c>
    </row>
    <row r="152" ht="22.5" spans="1:10">
      <c r="A152" s="8">
        <f>MAX(A$1:A151)+1</f>
        <v>93</v>
      </c>
      <c r="B152" s="8" t="s">
        <v>92</v>
      </c>
      <c r="C152" s="8" t="s">
        <v>11</v>
      </c>
      <c r="D152" s="8" t="s">
        <v>124</v>
      </c>
      <c r="E152" s="8" t="s">
        <v>13</v>
      </c>
      <c r="F152" s="8" t="s">
        <v>14</v>
      </c>
      <c r="G152" s="8" t="s">
        <v>15</v>
      </c>
      <c r="H152" s="8" t="s">
        <v>20</v>
      </c>
      <c r="I152" s="8" t="s">
        <v>17</v>
      </c>
      <c r="J152" s="8" t="s">
        <v>18</v>
      </c>
    </row>
    <row r="153" spans="1:10">
      <c r="A153" s="8">
        <f>MAX(A$1:A152)+1</f>
        <v>94</v>
      </c>
      <c r="B153" s="8" t="s">
        <v>92</v>
      </c>
      <c r="C153" s="8" t="s">
        <v>11</v>
      </c>
      <c r="D153" s="8" t="s">
        <v>125</v>
      </c>
      <c r="E153" s="8" t="s">
        <v>13</v>
      </c>
      <c r="F153" s="8" t="s">
        <v>14</v>
      </c>
      <c r="G153" s="8" t="s">
        <v>15</v>
      </c>
      <c r="H153" s="8" t="s">
        <v>20</v>
      </c>
      <c r="I153" s="8" t="s">
        <v>17</v>
      </c>
      <c r="J153" s="8" t="s">
        <v>18</v>
      </c>
    </row>
    <row r="154" ht="45" spans="1:10">
      <c r="A154" s="8"/>
      <c r="B154" s="8"/>
      <c r="C154" s="8"/>
      <c r="D154" s="8"/>
      <c r="E154" s="8"/>
      <c r="F154" s="8"/>
      <c r="G154" s="8"/>
      <c r="H154" s="8" t="s">
        <v>109</v>
      </c>
      <c r="I154" s="8" t="s">
        <v>110</v>
      </c>
      <c r="J154" s="8" t="s">
        <v>18</v>
      </c>
    </row>
    <row r="155" spans="1:10">
      <c r="A155" s="8">
        <f>MAX(A$1:A154)+1</f>
        <v>95</v>
      </c>
      <c r="B155" s="8" t="s">
        <v>92</v>
      </c>
      <c r="C155" s="8" t="s">
        <v>11</v>
      </c>
      <c r="D155" s="8" t="s">
        <v>126</v>
      </c>
      <c r="E155" s="8" t="s">
        <v>13</v>
      </c>
      <c r="F155" s="8" t="s">
        <v>14</v>
      </c>
      <c r="G155" s="8" t="s">
        <v>15</v>
      </c>
      <c r="H155" s="8" t="s">
        <v>20</v>
      </c>
      <c r="I155" s="8" t="s">
        <v>17</v>
      </c>
      <c r="J155" s="8" t="s">
        <v>18</v>
      </c>
    </row>
    <row r="156" ht="45" spans="1:10">
      <c r="A156" s="8"/>
      <c r="B156" s="8"/>
      <c r="C156" s="8"/>
      <c r="D156" s="8"/>
      <c r="E156" s="8"/>
      <c r="F156" s="8"/>
      <c r="G156" s="8"/>
      <c r="H156" s="8" t="s">
        <v>109</v>
      </c>
      <c r="I156" s="8" t="s">
        <v>110</v>
      </c>
      <c r="J156" s="8" t="s">
        <v>18</v>
      </c>
    </row>
    <row r="157" spans="1:10">
      <c r="A157" s="8">
        <f>MAX(A$1:A156)+1</f>
        <v>96</v>
      </c>
      <c r="B157" s="8" t="s">
        <v>92</v>
      </c>
      <c r="C157" s="8" t="s">
        <v>11</v>
      </c>
      <c r="D157" s="8" t="s">
        <v>127</v>
      </c>
      <c r="E157" s="8" t="s">
        <v>13</v>
      </c>
      <c r="F157" s="8" t="s">
        <v>14</v>
      </c>
      <c r="G157" s="8" t="s">
        <v>15</v>
      </c>
      <c r="H157" s="8" t="s">
        <v>20</v>
      </c>
      <c r="I157" s="8" t="s">
        <v>17</v>
      </c>
      <c r="J157" s="8" t="s">
        <v>18</v>
      </c>
    </row>
    <row r="158" ht="45" spans="1:10">
      <c r="A158" s="8"/>
      <c r="B158" s="8"/>
      <c r="C158" s="8"/>
      <c r="D158" s="8"/>
      <c r="E158" s="8"/>
      <c r="F158" s="8"/>
      <c r="G158" s="8"/>
      <c r="H158" s="8" t="s">
        <v>109</v>
      </c>
      <c r="I158" s="8" t="s">
        <v>110</v>
      </c>
      <c r="J158" s="8" t="s">
        <v>18</v>
      </c>
    </row>
    <row r="159" spans="1:10">
      <c r="A159" s="8">
        <f>MAX(A$1:A158)+1</f>
        <v>97</v>
      </c>
      <c r="B159" s="8" t="s">
        <v>92</v>
      </c>
      <c r="C159" s="8" t="s">
        <v>11</v>
      </c>
      <c r="D159" s="8" t="s">
        <v>128</v>
      </c>
      <c r="E159" s="8" t="s">
        <v>13</v>
      </c>
      <c r="F159" s="8" t="s">
        <v>14</v>
      </c>
      <c r="G159" s="8" t="s">
        <v>15</v>
      </c>
      <c r="H159" s="8" t="s">
        <v>20</v>
      </c>
      <c r="I159" s="8" t="s">
        <v>17</v>
      </c>
      <c r="J159" s="8" t="s">
        <v>18</v>
      </c>
    </row>
    <row r="160" ht="45" spans="1:10">
      <c r="A160" s="8"/>
      <c r="B160" s="8"/>
      <c r="C160" s="8"/>
      <c r="D160" s="8"/>
      <c r="E160" s="8"/>
      <c r="F160" s="8"/>
      <c r="G160" s="8"/>
      <c r="H160" s="8" t="s">
        <v>109</v>
      </c>
      <c r="I160" s="8" t="s">
        <v>110</v>
      </c>
      <c r="J160" s="8" t="s">
        <v>18</v>
      </c>
    </row>
    <row r="161" spans="1:10">
      <c r="A161" s="8">
        <f>MAX(A$1:A160)+1</f>
        <v>98</v>
      </c>
      <c r="B161" s="8" t="s">
        <v>92</v>
      </c>
      <c r="C161" s="8" t="s">
        <v>11</v>
      </c>
      <c r="D161" s="8" t="s">
        <v>129</v>
      </c>
      <c r="E161" s="8" t="s">
        <v>13</v>
      </c>
      <c r="F161" s="8" t="s">
        <v>14</v>
      </c>
      <c r="G161" s="8" t="s">
        <v>15</v>
      </c>
      <c r="H161" s="8" t="s">
        <v>20</v>
      </c>
      <c r="I161" s="8" t="s">
        <v>17</v>
      </c>
      <c r="J161" s="8" t="s">
        <v>18</v>
      </c>
    </row>
    <row r="162" ht="45" spans="1:10">
      <c r="A162" s="8"/>
      <c r="B162" s="8"/>
      <c r="C162" s="8"/>
      <c r="D162" s="8"/>
      <c r="E162" s="8"/>
      <c r="F162" s="8"/>
      <c r="G162" s="8"/>
      <c r="H162" s="8" t="s">
        <v>109</v>
      </c>
      <c r="I162" s="8" t="s">
        <v>110</v>
      </c>
      <c r="J162" s="8" t="s">
        <v>18</v>
      </c>
    </row>
    <row r="163" ht="22.5" spans="1:10">
      <c r="A163" s="8">
        <f>MAX(A$1:A162)+1</f>
        <v>99</v>
      </c>
      <c r="B163" s="8" t="s">
        <v>92</v>
      </c>
      <c r="C163" s="8" t="s">
        <v>11</v>
      </c>
      <c r="D163" s="8" t="s">
        <v>130</v>
      </c>
      <c r="E163" s="8" t="s">
        <v>13</v>
      </c>
      <c r="F163" s="8" t="s">
        <v>14</v>
      </c>
      <c r="G163" s="8" t="s">
        <v>15</v>
      </c>
      <c r="H163" s="8" t="s">
        <v>20</v>
      </c>
      <c r="I163" s="8" t="s">
        <v>17</v>
      </c>
      <c r="J163" s="8" t="s">
        <v>18</v>
      </c>
    </row>
    <row r="164" ht="45" spans="1:10">
      <c r="A164" s="8">
        <f>MAX(A$1:A163)+1</f>
        <v>100</v>
      </c>
      <c r="B164" s="8" t="s">
        <v>92</v>
      </c>
      <c r="C164" s="8" t="s">
        <v>11</v>
      </c>
      <c r="D164" s="8" t="s">
        <v>131</v>
      </c>
      <c r="E164" s="8" t="s">
        <v>13</v>
      </c>
      <c r="F164" s="8" t="s">
        <v>14</v>
      </c>
      <c r="G164" s="8" t="s">
        <v>15</v>
      </c>
      <c r="H164" s="8" t="s">
        <v>20</v>
      </c>
      <c r="I164" s="8" t="s">
        <v>17</v>
      </c>
      <c r="J164" s="8" t="s">
        <v>18</v>
      </c>
    </row>
    <row r="165" spans="1:10">
      <c r="A165" s="8">
        <f>MAX(A$1:A164)+1</f>
        <v>101</v>
      </c>
      <c r="B165" s="8" t="s">
        <v>92</v>
      </c>
      <c r="C165" s="8" t="s">
        <v>11</v>
      </c>
      <c r="D165" s="8" t="s">
        <v>132</v>
      </c>
      <c r="E165" s="8" t="s">
        <v>13</v>
      </c>
      <c r="F165" s="8" t="s">
        <v>14</v>
      </c>
      <c r="G165" s="8" t="s">
        <v>15</v>
      </c>
      <c r="H165" s="8" t="s">
        <v>20</v>
      </c>
      <c r="I165" s="8" t="s">
        <v>17</v>
      </c>
      <c r="J165" s="8" t="s">
        <v>18</v>
      </c>
    </row>
    <row r="166" ht="22.5" spans="1:10">
      <c r="A166" s="8">
        <f>MAX(A$1:A165)+1</f>
        <v>102</v>
      </c>
      <c r="B166" s="8" t="s">
        <v>92</v>
      </c>
      <c r="C166" s="8" t="s">
        <v>11</v>
      </c>
      <c r="D166" s="8" t="s">
        <v>133</v>
      </c>
      <c r="E166" s="8" t="s">
        <v>13</v>
      </c>
      <c r="F166" s="8" t="s">
        <v>14</v>
      </c>
      <c r="G166" s="8" t="s">
        <v>15</v>
      </c>
      <c r="H166" s="8" t="s">
        <v>20</v>
      </c>
      <c r="I166" s="8" t="s">
        <v>17</v>
      </c>
      <c r="J166" s="8" t="s">
        <v>18</v>
      </c>
    </row>
    <row r="167" ht="22.5" spans="1:10">
      <c r="A167" s="8">
        <f>MAX(A$1:A166)+1</f>
        <v>103</v>
      </c>
      <c r="B167" s="8" t="s">
        <v>92</v>
      </c>
      <c r="C167" s="8" t="s">
        <v>11</v>
      </c>
      <c r="D167" s="8" t="s">
        <v>134</v>
      </c>
      <c r="E167" s="8" t="s">
        <v>13</v>
      </c>
      <c r="F167" s="8" t="s">
        <v>14</v>
      </c>
      <c r="G167" s="8" t="s">
        <v>15</v>
      </c>
      <c r="H167" s="8" t="s">
        <v>20</v>
      </c>
      <c r="I167" s="8" t="s">
        <v>17</v>
      </c>
      <c r="J167" s="8" t="s">
        <v>18</v>
      </c>
    </row>
    <row r="168" ht="33.75" spans="1:10">
      <c r="A168" s="8">
        <f>MAX(A$1:A167)+1</f>
        <v>104</v>
      </c>
      <c r="B168" s="8" t="s">
        <v>92</v>
      </c>
      <c r="C168" s="8" t="s">
        <v>11</v>
      </c>
      <c r="D168" s="8" t="s">
        <v>135</v>
      </c>
      <c r="E168" s="8" t="s">
        <v>13</v>
      </c>
      <c r="F168" s="8" t="s">
        <v>14</v>
      </c>
      <c r="G168" s="8" t="s">
        <v>15</v>
      </c>
      <c r="H168" s="8" t="s">
        <v>20</v>
      </c>
      <c r="I168" s="8" t="s">
        <v>17</v>
      </c>
      <c r="J168" s="8" t="s">
        <v>18</v>
      </c>
    </row>
    <row r="169" ht="22.5" spans="1:10">
      <c r="A169" s="8">
        <f>MAX(A$1:A168)+1</f>
        <v>105</v>
      </c>
      <c r="B169" s="8" t="s">
        <v>92</v>
      </c>
      <c r="C169" s="8" t="s">
        <v>11</v>
      </c>
      <c r="D169" s="8" t="s">
        <v>136</v>
      </c>
      <c r="E169" s="8" t="s">
        <v>13</v>
      </c>
      <c r="F169" s="8" t="s">
        <v>14</v>
      </c>
      <c r="G169" s="8" t="s">
        <v>15</v>
      </c>
      <c r="H169" s="8" t="s">
        <v>20</v>
      </c>
      <c r="I169" s="8" t="s">
        <v>17</v>
      </c>
      <c r="J169" s="8" t="s">
        <v>18</v>
      </c>
    </row>
    <row r="170" spans="1:10">
      <c r="A170" s="8">
        <f>MAX(A$1:A169)+1</f>
        <v>106</v>
      </c>
      <c r="B170" s="8" t="s">
        <v>92</v>
      </c>
      <c r="C170" s="8" t="s">
        <v>11</v>
      </c>
      <c r="D170" s="8" t="s">
        <v>137</v>
      </c>
      <c r="E170" s="8" t="s">
        <v>13</v>
      </c>
      <c r="F170" s="8" t="s">
        <v>14</v>
      </c>
      <c r="G170" s="8" t="s">
        <v>15</v>
      </c>
      <c r="H170" s="8" t="s">
        <v>20</v>
      </c>
      <c r="I170" s="8" t="s">
        <v>17</v>
      </c>
      <c r="J170" s="8" t="s">
        <v>18</v>
      </c>
    </row>
    <row r="171" spans="1:10">
      <c r="A171" s="8">
        <f>MAX(A$1:A170)+1</f>
        <v>107</v>
      </c>
      <c r="B171" s="8" t="s">
        <v>92</v>
      </c>
      <c r="C171" s="8" t="s">
        <v>11</v>
      </c>
      <c r="D171" s="8" t="s">
        <v>138</v>
      </c>
      <c r="E171" s="8" t="s">
        <v>13</v>
      </c>
      <c r="F171" s="8" t="s">
        <v>14</v>
      </c>
      <c r="G171" s="8" t="s">
        <v>15</v>
      </c>
      <c r="H171" s="8" t="s">
        <v>20</v>
      </c>
      <c r="I171" s="8" t="s">
        <v>17</v>
      </c>
      <c r="J171" s="8" t="s">
        <v>18</v>
      </c>
    </row>
    <row r="172" spans="1:10">
      <c r="A172" s="8">
        <f>MAX(A$1:A171)+1</f>
        <v>108</v>
      </c>
      <c r="B172" s="8" t="s">
        <v>92</v>
      </c>
      <c r="C172" s="8" t="s">
        <v>11</v>
      </c>
      <c r="D172" s="8" t="s">
        <v>139</v>
      </c>
      <c r="E172" s="8" t="s">
        <v>13</v>
      </c>
      <c r="F172" s="8" t="s">
        <v>14</v>
      </c>
      <c r="G172" s="8" t="s">
        <v>15</v>
      </c>
      <c r="H172" s="8" t="s">
        <v>20</v>
      </c>
      <c r="I172" s="8" t="s">
        <v>17</v>
      </c>
      <c r="J172" s="8" t="s">
        <v>18</v>
      </c>
    </row>
    <row r="173" ht="45" spans="1:10">
      <c r="A173" s="8"/>
      <c r="B173" s="8"/>
      <c r="C173" s="8"/>
      <c r="D173" s="8"/>
      <c r="E173" s="8"/>
      <c r="F173" s="8"/>
      <c r="G173" s="8"/>
      <c r="H173" s="8" t="s">
        <v>109</v>
      </c>
      <c r="I173" s="8" t="s">
        <v>110</v>
      </c>
      <c r="J173" s="8" t="s">
        <v>18</v>
      </c>
    </row>
    <row r="174" spans="1:10">
      <c r="A174" s="8">
        <f>MAX(A$1:A173)+1</f>
        <v>109</v>
      </c>
      <c r="B174" s="8" t="s">
        <v>92</v>
      </c>
      <c r="C174" s="8" t="s">
        <v>11</v>
      </c>
      <c r="D174" s="8" t="s">
        <v>140</v>
      </c>
      <c r="E174" s="8" t="s">
        <v>13</v>
      </c>
      <c r="F174" s="8" t="s">
        <v>14</v>
      </c>
      <c r="G174" s="8" t="s">
        <v>15</v>
      </c>
      <c r="H174" s="8" t="s">
        <v>20</v>
      </c>
      <c r="I174" s="8" t="s">
        <v>17</v>
      </c>
      <c r="J174" s="8" t="s">
        <v>18</v>
      </c>
    </row>
    <row r="175" spans="1:10">
      <c r="A175" s="8">
        <f>MAX(A$1:A174)+1</f>
        <v>110</v>
      </c>
      <c r="B175" s="8" t="s">
        <v>92</v>
      </c>
      <c r="C175" s="8" t="s">
        <v>11</v>
      </c>
      <c r="D175" s="8" t="s">
        <v>141</v>
      </c>
      <c r="E175" s="8" t="s">
        <v>13</v>
      </c>
      <c r="F175" s="8" t="s">
        <v>14</v>
      </c>
      <c r="G175" s="8" t="s">
        <v>15</v>
      </c>
      <c r="H175" s="8" t="s">
        <v>20</v>
      </c>
      <c r="I175" s="8" t="s">
        <v>17</v>
      </c>
      <c r="J175" s="8" t="s">
        <v>18</v>
      </c>
    </row>
    <row r="176" ht="45" spans="1:10">
      <c r="A176" s="8"/>
      <c r="B176" s="8"/>
      <c r="C176" s="8"/>
      <c r="D176" s="8"/>
      <c r="E176" s="8"/>
      <c r="F176" s="8"/>
      <c r="G176" s="8"/>
      <c r="H176" s="8" t="s">
        <v>109</v>
      </c>
      <c r="I176" s="8" t="s">
        <v>110</v>
      </c>
      <c r="J176" s="8" t="s">
        <v>18</v>
      </c>
    </row>
    <row r="177" spans="1:10">
      <c r="A177" s="8">
        <f>MAX(A$1:A176)+1</f>
        <v>111</v>
      </c>
      <c r="B177" s="8" t="s">
        <v>92</v>
      </c>
      <c r="C177" s="8" t="s">
        <v>11</v>
      </c>
      <c r="D177" s="8" t="s">
        <v>142</v>
      </c>
      <c r="E177" s="8" t="s">
        <v>13</v>
      </c>
      <c r="F177" s="8" t="s">
        <v>14</v>
      </c>
      <c r="G177" s="8" t="s">
        <v>15</v>
      </c>
      <c r="H177" s="8" t="s">
        <v>20</v>
      </c>
      <c r="I177" s="8" t="s">
        <v>17</v>
      </c>
      <c r="J177" s="8" t="s">
        <v>18</v>
      </c>
    </row>
    <row r="178" ht="45" spans="1:10">
      <c r="A178" s="8"/>
      <c r="B178" s="8"/>
      <c r="C178" s="8"/>
      <c r="D178" s="8"/>
      <c r="E178" s="8"/>
      <c r="F178" s="8"/>
      <c r="G178" s="8"/>
      <c r="H178" s="8" t="s">
        <v>109</v>
      </c>
      <c r="I178" s="8" t="s">
        <v>110</v>
      </c>
      <c r="J178" s="8" t="s">
        <v>18</v>
      </c>
    </row>
    <row r="179" spans="1:10">
      <c r="A179" s="8">
        <f>MAX(A$1:A178)+1</f>
        <v>112</v>
      </c>
      <c r="B179" s="8" t="s">
        <v>92</v>
      </c>
      <c r="C179" s="8" t="s">
        <v>11</v>
      </c>
      <c r="D179" s="8" t="s">
        <v>143</v>
      </c>
      <c r="E179" s="8" t="s">
        <v>13</v>
      </c>
      <c r="F179" s="8" t="s">
        <v>14</v>
      </c>
      <c r="G179" s="8" t="s">
        <v>15</v>
      </c>
      <c r="H179" s="8" t="s">
        <v>20</v>
      </c>
      <c r="I179" s="8" t="s">
        <v>17</v>
      </c>
      <c r="J179" s="8" t="s">
        <v>18</v>
      </c>
    </row>
    <row r="180" spans="1:10">
      <c r="A180" s="8">
        <f>MAX(A$1:A179)+1</f>
        <v>113</v>
      </c>
      <c r="B180" s="8" t="s">
        <v>92</v>
      </c>
      <c r="C180" s="8" t="s">
        <v>11</v>
      </c>
      <c r="D180" s="8" t="s">
        <v>144</v>
      </c>
      <c r="E180" s="8" t="s">
        <v>13</v>
      </c>
      <c r="F180" s="8" t="s">
        <v>14</v>
      </c>
      <c r="G180" s="8" t="s">
        <v>15</v>
      </c>
      <c r="H180" s="8" t="s">
        <v>20</v>
      </c>
      <c r="I180" s="8" t="s">
        <v>17</v>
      </c>
      <c r="J180" s="8" t="s">
        <v>18</v>
      </c>
    </row>
    <row r="181" ht="45" spans="1:10">
      <c r="A181" s="8"/>
      <c r="B181" s="8"/>
      <c r="C181" s="8"/>
      <c r="D181" s="8"/>
      <c r="E181" s="8"/>
      <c r="F181" s="8"/>
      <c r="G181" s="8"/>
      <c r="H181" s="8" t="s">
        <v>109</v>
      </c>
      <c r="I181" s="8" t="s">
        <v>110</v>
      </c>
      <c r="J181" s="8" t="s">
        <v>18</v>
      </c>
    </row>
    <row r="182" spans="1:10">
      <c r="A182" s="8">
        <f>MAX(A$1:A181)+1</f>
        <v>114</v>
      </c>
      <c r="B182" s="8" t="s">
        <v>92</v>
      </c>
      <c r="C182" s="8" t="s">
        <v>11</v>
      </c>
      <c r="D182" s="8" t="s">
        <v>145</v>
      </c>
      <c r="E182" s="8" t="s">
        <v>13</v>
      </c>
      <c r="F182" s="8" t="s">
        <v>14</v>
      </c>
      <c r="G182" s="8" t="s">
        <v>15</v>
      </c>
      <c r="H182" s="8" t="s">
        <v>20</v>
      </c>
      <c r="I182" s="8" t="s">
        <v>17</v>
      </c>
      <c r="J182" s="8" t="s">
        <v>18</v>
      </c>
    </row>
    <row r="183" ht="45" spans="1:10">
      <c r="A183" s="8"/>
      <c r="B183" s="8"/>
      <c r="C183" s="8"/>
      <c r="D183" s="8"/>
      <c r="E183" s="8"/>
      <c r="F183" s="8"/>
      <c r="G183" s="8"/>
      <c r="H183" s="8" t="s">
        <v>109</v>
      </c>
      <c r="I183" s="8" t="s">
        <v>110</v>
      </c>
      <c r="J183" s="8" t="s">
        <v>18</v>
      </c>
    </row>
    <row r="184" spans="1:10">
      <c r="A184" s="8">
        <f>MAX(A$1:A183)+1</f>
        <v>115</v>
      </c>
      <c r="B184" s="8" t="s">
        <v>92</v>
      </c>
      <c r="C184" s="8" t="s">
        <v>11</v>
      </c>
      <c r="D184" s="8" t="s">
        <v>146</v>
      </c>
      <c r="E184" s="8" t="s">
        <v>13</v>
      </c>
      <c r="F184" s="8" t="s">
        <v>14</v>
      </c>
      <c r="G184" s="8" t="s">
        <v>15</v>
      </c>
      <c r="H184" s="8" t="s">
        <v>20</v>
      </c>
      <c r="I184" s="8" t="s">
        <v>17</v>
      </c>
      <c r="J184" s="8" t="s">
        <v>18</v>
      </c>
    </row>
    <row r="185" ht="45" spans="1:10">
      <c r="A185" s="8"/>
      <c r="B185" s="8"/>
      <c r="C185" s="8"/>
      <c r="D185" s="8"/>
      <c r="E185" s="8"/>
      <c r="F185" s="8"/>
      <c r="G185" s="8"/>
      <c r="H185" s="8" t="s">
        <v>109</v>
      </c>
      <c r="I185" s="8" t="s">
        <v>110</v>
      </c>
      <c r="J185" s="8" t="s">
        <v>18</v>
      </c>
    </row>
    <row r="186" spans="1:10">
      <c r="A186" s="8">
        <f>MAX(A$1:A185)+1</f>
        <v>116</v>
      </c>
      <c r="B186" s="8" t="s">
        <v>92</v>
      </c>
      <c r="C186" s="8" t="s">
        <v>11</v>
      </c>
      <c r="D186" s="8" t="s">
        <v>147</v>
      </c>
      <c r="E186" s="8" t="s">
        <v>13</v>
      </c>
      <c r="F186" s="8" t="s">
        <v>14</v>
      </c>
      <c r="G186" s="8" t="s">
        <v>15</v>
      </c>
      <c r="H186" s="8" t="s">
        <v>20</v>
      </c>
      <c r="I186" s="8" t="s">
        <v>17</v>
      </c>
      <c r="J186" s="8" t="s">
        <v>18</v>
      </c>
    </row>
    <row r="187" ht="45" spans="1:10">
      <c r="A187" s="8"/>
      <c r="B187" s="8"/>
      <c r="C187" s="8"/>
      <c r="D187" s="8"/>
      <c r="E187" s="8"/>
      <c r="F187" s="8"/>
      <c r="G187" s="8"/>
      <c r="H187" s="8" t="s">
        <v>109</v>
      </c>
      <c r="I187" s="8" t="s">
        <v>110</v>
      </c>
      <c r="J187" s="8" t="s">
        <v>18</v>
      </c>
    </row>
    <row r="188" spans="1:10">
      <c r="A188" s="8">
        <f>MAX(A$1:A187)+1</f>
        <v>117</v>
      </c>
      <c r="B188" s="8" t="s">
        <v>92</v>
      </c>
      <c r="C188" s="8" t="s">
        <v>11</v>
      </c>
      <c r="D188" s="8" t="s">
        <v>148</v>
      </c>
      <c r="E188" s="8" t="s">
        <v>13</v>
      </c>
      <c r="F188" s="8" t="s">
        <v>14</v>
      </c>
      <c r="G188" s="8" t="s">
        <v>15</v>
      </c>
      <c r="H188" s="8" t="s">
        <v>20</v>
      </c>
      <c r="I188" s="8" t="s">
        <v>17</v>
      </c>
      <c r="J188" s="8" t="s">
        <v>18</v>
      </c>
    </row>
    <row r="189" spans="1:10">
      <c r="A189" s="8">
        <f>MAX(A$1:A188)+1</f>
        <v>118</v>
      </c>
      <c r="B189" s="8" t="s">
        <v>92</v>
      </c>
      <c r="C189" s="8" t="s">
        <v>11</v>
      </c>
      <c r="D189" s="8" t="s">
        <v>149</v>
      </c>
      <c r="E189" s="8" t="s">
        <v>13</v>
      </c>
      <c r="F189" s="8" t="s">
        <v>14</v>
      </c>
      <c r="G189" s="8" t="s">
        <v>15</v>
      </c>
      <c r="H189" s="8" t="s">
        <v>20</v>
      </c>
      <c r="I189" s="8" t="s">
        <v>17</v>
      </c>
      <c r="J189" s="8" t="s">
        <v>18</v>
      </c>
    </row>
    <row r="190" ht="22.5" spans="1:10">
      <c r="A190" s="8">
        <f>MAX(A$1:A189)+1</f>
        <v>119</v>
      </c>
      <c r="B190" s="8" t="s">
        <v>92</v>
      </c>
      <c r="C190" s="8" t="s">
        <v>11</v>
      </c>
      <c r="D190" s="8" t="s">
        <v>150</v>
      </c>
      <c r="E190" s="8" t="s">
        <v>13</v>
      </c>
      <c r="F190" s="8" t="s">
        <v>14</v>
      </c>
      <c r="G190" s="8" t="s">
        <v>15</v>
      </c>
      <c r="H190" s="8" t="s">
        <v>20</v>
      </c>
      <c r="I190" s="8" t="s">
        <v>17</v>
      </c>
      <c r="J190" s="8" t="s">
        <v>18</v>
      </c>
    </row>
    <row r="191" ht="22.5" spans="1:10">
      <c r="A191" s="8">
        <f>MAX(A$1:A190)+1</f>
        <v>120</v>
      </c>
      <c r="B191" s="8" t="s">
        <v>92</v>
      </c>
      <c r="C191" s="8" t="s">
        <v>11</v>
      </c>
      <c r="D191" s="8" t="s">
        <v>151</v>
      </c>
      <c r="E191" s="8" t="s">
        <v>13</v>
      </c>
      <c r="F191" s="8" t="s">
        <v>14</v>
      </c>
      <c r="G191" s="8" t="s">
        <v>15</v>
      </c>
      <c r="H191" s="8" t="s">
        <v>20</v>
      </c>
      <c r="I191" s="8" t="s">
        <v>17</v>
      </c>
      <c r="J191" s="8" t="s">
        <v>18</v>
      </c>
    </row>
    <row r="192" spans="1:10">
      <c r="A192" s="8">
        <f>MAX(A$1:A191)+1</f>
        <v>121</v>
      </c>
      <c r="B192" s="8" t="s">
        <v>92</v>
      </c>
      <c r="C192" s="8" t="s">
        <v>11</v>
      </c>
      <c r="D192" s="8" t="s">
        <v>152</v>
      </c>
      <c r="E192" s="8" t="s">
        <v>13</v>
      </c>
      <c r="F192" s="8" t="s">
        <v>14</v>
      </c>
      <c r="G192" s="8" t="s">
        <v>15</v>
      </c>
      <c r="H192" s="8" t="s">
        <v>20</v>
      </c>
      <c r="I192" s="8" t="s">
        <v>17</v>
      </c>
      <c r="J192" s="8" t="s">
        <v>18</v>
      </c>
    </row>
    <row r="193" ht="33.75" spans="1:10">
      <c r="A193" s="8">
        <f>MAX(A$1:A192)+1</f>
        <v>122</v>
      </c>
      <c r="B193" s="8" t="s">
        <v>92</v>
      </c>
      <c r="C193" s="8" t="s">
        <v>11</v>
      </c>
      <c r="D193" s="8" t="s">
        <v>153</v>
      </c>
      <c r="E193" s="8" t="s">
        <v>13</v>
      </c>
      <c r="F193" s="8" t="s">
        <v>14</v>
      </c>
      <c r="G193" s="8" t="s">
        <v>15</v>
      </c>
      <c r="H193" s="8" t="s">
        <v>20</v>
      </c>
      <c r="I193" s="8" t="s">
        <v>17</v>
      </c>
      <c r="J193" s="8" t="s">
        <v>18</v>
      </c>
    </row>
    <row r="194" spans="1:10">
      <c r="A194" s="8">
        <f>MAX(A$1:A193)+1</f>
        <v>123</v>
      </c>
      <c r="B194" s="8" t="s">
        <v>92</v>
      </c>
      <c r="C194" s="8" t="s">
        <v>11</v>
      </c>
      <c r="D194" s="8" t="s">
        <v>154</v>
      </c>
      <c r="E194" s="8" t="s">
        <v>13</v>
      </c>
      <c r="F194" s="8" t="s">
        <v>14</v>
      </c>
      <c r="G194" s="8" t="s">
        <v>15</v>
      </c>
      <c r="H194" s="8" t="s">
        <v>20</v>
      </c>
      <c r="I194" s="8" t="s">
        <v>17</v>
      </c>
      <c r="J194" s="8" t="s">
        <v>18</v>
      </c>
    </row>
    <row r="195" spans="1:10">
      <c r="A195" s="8">
        <f>MAX(A$1:A194)+1</f>
        <v>124</v>
      </c>
      <c r="B195" s="8" t="s">
        <v>92</v>
      </c>
      <c r="C195" s="8" t="s">
        <v>11</v>
      </c>
      <c r="D195" s="8" t="s">
        <v>155</v>
      </c>
      <c r="E195" s="8" t="s">
        <v>13</v>
      </c>
      <c r="F195" s="8" t="s">
        <v>14</v>
      </c>
      <c r="G195" s="8" t="s">
        <v>15</v>
      </c>
      <c r="H195" s="8" t="s">
        <v>20</v>
      </c>
      <c r="I195" s="8" t="s">
        <v>17</v>
      </c>
      <c r="J195" s="8" t="s">
        <v>18</v>
      </c>
    </row>
    <row r="196" ht="22.5" spans="1:10">
      <c r="A196" s="8">
        <f>MAX(A$1:A195)+1</f>
        <v>125</v>
      </c>
      <c r="B196" s="8" t="s">
        <v>92</v>
      </c>
      <c r="C196" s="8" t="s">
        <v>11</v>
      </c>
      <c r="D196" s="8" t="s">
        <v>156</v>
      </c>
      <c r="E196" s="8" t="s">
        <v>13</v>
      </c>
      <c r="F196" s="8" t="s">
        <v>14</v>
      </c>
      <c r="G196" s="8" t="s">
        <v>15</v>
      </c>
      <c r="H196" s="8" t="s">
        <v>20</v>
      </c>
      <c r="I196" s="8" t="s">
        <v>17</v>
      </c>
      <c r="J196" s="8" t="s">
        <v>18</v>
      </c>
    </row>
    <row r="197" spans="1:10">
      <c r="A197" s="8">
        <f>MAX(A$1:A196)+1</f>
        <v>126</v>
      </c>
      <c r="B197" s="8" t="s">
        <v>157</v>
      </c>
      <c r="C197" s="8" t="s">
        <v>11</v>
      </c>
      <c r="D197" s="8" t="s">
        <v>158</v>
      </c>
      <c r="E197" s="8" t="s">
        <v>94</v>
      </c>
      <c r="F197" s="8" t="s">
        <v>14</v>
      </c>
      <c r="G197" s="8" t="s">
        <v>15</v>
      </c>
      <c r="H197" s="8" t="s">
        <v>159</v>
      </c>
      <c r="I197" s="8" t="s">
        <v>160</v>
      </c>
      <c r="J197" s="8" t="s">
        <v>18</v>
      </c>
    </row>
    <row r="198" spans="1:10">
      <c r="A198" s="8">
        <f>MAX(A$1:A197)+1</f>
        <v>127</v>
      </c>
      <c r="B198" s="8" t="s">
        <v>157</v>
      </c>
      <c r="C198" s="8" t="s">
        <v>11</v>
      </c>
      <c r="D198" s="8" t="s">
        <v>161</v>
      </c>
      <c r="E198" s="8" t="s">
        <v>94</v>
      </c>
      <c r="F198" s="8" t="s">
        <v>14</v>
      </c>
      <c r="G198" s="8" t="s">
        <v>15</v>
      </c>
      <c r="H198" s="8" t="s">
        <v>159</v>
      </c>
      <c r="I198" s="8" t="s">
        <v>160</v>
      </c>
      <c r="J198" s="8" t="s">
        <v>18</v>
      </c>
    </row>
    <row r="199" spans="1:10">
      <c r="A199" s="8">
        <f>MAX(A$1:A198)+1</f>
        <v>128</v>
      </c>
      <c r="B199" s="8" t="s">
        <v>157</v>
      </c>
      <c r="C199" s="8" t="s">
        <v>11</v>
      </c>
      <c r="D199" s="8" t="s">
        <v>162</v>
      </c>
      <c r="E199" s="8" t="s">
        <v>13</v>
      </c>
      <c r="F199" s="8" t="s">
        <v>14</v>
      </c>
      <c r="G199" s="8" t="s">
        <v>15</v>
      </c>
      <c r="H199" s="8" t="s">
        <v>159</v>
      </c>
      <c r="I199" s="8" t="s">
        <v>160</v>
      </c>
      <c r="J199" s="8" t="s">
        <v>18</v>
      </c>
    </row>
    <row r="200" spans="1:10">
      <c r="A200" s="8">
        <f>MAX(A$1:A199)+1</f>
        <v>129</v>
      </c>
      <c r="B200" s="8" t="s">
        <v>157</v>
      </c>
      <c r="C200" s="8" t="s">
        <v>11</v>
      </c>
      <c r="D200" s="8" t="s">
        <v>163</v>
      </c>
      <c r="E200" s="8" t="s">
        <v>13</v>
      </c>
      <c r="F200" s="8" t="s">
        <v>14</v>
      </c>
      <c r="G200" s="8" t="s">
        <v>15</v>
      </c>
      <c r="H200" s="8" t="s">
        <v>159</v>
      </c>
      <c r="I200" s="8" t="s">
        <v>160</v>
      </c>
      <c r="J200" s="8" t="s">
        <v>18</v>
      </c>
    </row>
    <row r="201" spans="1:10">
      <c r="A201" s="8">
        <f>MAX(A$1:A200)+1</f>
        <v>130</v>
      </c>
      <c r="B201" s="8" t="s">
        <v>164</v>
      </c>
      <c r="C201" s="8" t="s">
        <v>11</v>
      </c>
      <c r="D201" s="8" t="s">
        <v>165</v>
      </c>
      <c r="E201" s="8" t="s">
        <v>166</v>
      </c>
      <c r="F201" s="8" t="s">
        <v>14</v>
      </c>
      <c r="G201" s="8" t="s">
        <v>15</v>
      </c>
      <c r="H201" s="8" t="s">
        <v>16</v>
      </c>
      <c r="I201" s="8" t="s">
        <v>85</v>
      </c>
      <c r="J201" s="8" t="s">
        <v>18</v>
      </c>
    </row>
    <row r="202" spans="1:10">
      <c r="A202" s="8"/>
      <c r="B202" s="8"/>
      <c r="C202" s="8"/>
      <c r="D202" s="8"/>
      <c r="E202" s="8"/>
      <c r="F202" s="8"/>
      <c r="G202" s="8"/>
      <c r="H202" s="8" t="s">
        <v>167</v>
      </c>
      <c r="I202" s="8" t="s">
        <v>85</v>
      </c>
      <c r="J202" s="8" t="s">
        <v>18</v>
      </c>
    </row>
    <row r="203" spans="1:10">
      <c r="A203" s="8">
        <f>MAX(A$1:A202)+1</f>
        <v>131</v>
      </c>
      <c r="B203" s="8" t="s">
        <v>164</v>
      </c>
      <c r="C203" s="8" t="s">
        <v>11</v>
      </c>
      <c r="D203" s="8" t="s">
        <v>168</v>
      </c>
      <c r="E203" s="8" t="s">
        <v>166</v>
      </c>
      <c r="F203" s="8" t="s">
        <v>14</v>
      </c>
      <c r="G203" s="8" t="s">
        <v>15</v>
      </c>
      <c r="H203" s="8" t="s">
        <v>16</v>
      </c>
      <c r="I203" s="8" t="s">
        <v>85</v>
      </c>
      <c r="J203" s="8" t="s">
        <v>18</v>
      </c>
    </row>
    <row r="204" spans="1:10">
      <c r="A204" s="8"/>
      <c r="B204" s="8"/>
      <c r="C204" s="8"/>
      <c r="D204" s="8"/>
      <c r="E204" s="8"/>
      <c r="F204" s="8"/>
      <c r="G204" s="8"/>
      <c r="H204" s="8" t="s">
        <v>167</v>
      </c>
      <c r="I204" s="8" t="s">
        <v>85</v>
      </c>
      <c r="J204" s="8" t="s">
        <v>18</v>
      </c>
    </row>
    <row r="205" spans="1:10">
      <c r="A205" s="8">
        <f>MAX(A$1:A204)+1</f>
        <v>132</v>
      </c>
      <c r="B205" s="8" t="s">
        <v>164</v>
      </c>
      <c r="C205" s="8" t="s">
        <v>11</v>
      </c>
      <c r="D205" s="8" t="s">
        <v>169</v>
      </c>
      <c r="E205" s="8" t="s">
        <v>166</v>
      </c>
      <c r="F205" s="8" t="s">
        <v>14</v>
      </c>
      <c r="G205" s="8" t="s">
        <v>15</v>
      </c>
      <c r="H205" s="8" t="s">
        <v>16</v>
      </c>
      <c r="I205" s="8" t="s">
        <v>85</v>
      </c>
      <c r="J205" s="8" t="s">
        <v>18</v>
      </c>
    </row>
    <row r="206" spans="1:10">
      <c r="A206" s="8"/>
      <c r="B206" s="8"/>
      <c r="C206" s="8"/>
      <c r="D206" s="8"/>
      <c r="E206" s="8"/>
      <c r="F206" s="8"/>
      <c r="G206" s="8"/>
      <c r="H206" s="8" t="s">
        <v>167</v>
      </c>
      <c r="I206" s="8" t="s">
        <v>85</v>
      </c>
      <c r="J206" s="8" t="s">
        <v>18</v>
      </c>
    </row>
    <row r="207" ht="22.5" spans="1:10">
      <c r="A207" s="9">
        <f>MAX(A$1:A206)+1</f>
        <v>133</v>
      </c>
      <c r="B207" s="9" t="s">
        <v>170</v>
      </c>
      <c r="C207" s="8" t="s">
        <v>11</v>
      </c>
      <c r="D207" s="8" t="s">
        <v>171</v>
      </c>
      <c r="E207" s="8" t="s">
        <v>172</v>
      </c>
      <c r="F207" s="8" t="s">
        <v>14</v>
      </c>
      <c r="G207" s="8" t="s">
        <v>15</v>
      </c>
      <c r="H207" s="8" t="s">
        <v>16</v>
      </c>
      <c r="I207" s="8" t="s">
        <v>17</v>
      </c>
      <c r="J207" s="8" t="s">
        <v>173</v>
      </c>
    </row>
    <row r="208" ht="22.5" spans="1:10">
      <c r="A208" s="9">
        <f>MAX(A$1:A207)+1</f>
        <v>134</v>
      </c>
      <c r="B208" s="9" t="s">
        <v>170</v>
      </c>
      <c r="C208" s="8" t="s">
        <v>11</v>
      </c>
      <c r="D208" s="8" t="s">
        <v>174</v>
      </c>
      <c r="E208" s="8" t="s">
        <v>172</v>
      </c>
      <c r="F208" s="8" t="s">
        <v>14</v>
      </c>
      <c r="G208" s="8" t="s">
        <v>15</v>
      </c>
      <c r="H208" s="8" t="s">
        <v>16</v>
      </c>
      <c r="I208" s="8" t="s">
        <v>17</v>
      </c>
      <c r="J208" s="8" t="s">
        <v>173</v>
      </c>
    </row>
    <row r="209" ht="22.5" spans="1:10">
      <c r="A209" s="9">
        <f>MAX(A$1:A208)+1</f>
        <v>135</v>
      </c>
      <c r="B209" s="9" t="s">
        <v>170</v>
      </c>
      <c r="C209" s="8" t="s">
        <v>11</v>
      </c>
      <c r="D209" s="8" t="s">
        <v>175</v>
      </c>
      <c r="E209" s="8" t="s">
        <v>172</v>
      </c>
      <c r="F209" s="8" t="s">
        <v>14</v>
      </c>
      <c r="G209" s="8" t="s">
        <v>15</v>
      </c>
      <c r="H209" s="8" t="s">
        <v>16</v>
      </c>
      <c r="I209" s="8" t="s">
        <v>17</v>
      </c>
      <c r="J209" s="8" t="s">
        <v>173</v>
      </c>
    </row>
    <row r="210" ht="22.5" spans="1:10">
      <c r="A210" s="9">
        <f>MAX(A$1:A209)+1</f>
        <v>136</v>
      </c>
      <c r="B210" s="9" t="s">
        <v>170</v>
      </c>
      <c r="C210" s="8" t="s">
        <v>11</v>
      </c>
      <c r="D210" s="8" t="s">
        <v>176</v>
      </c>
      <c r="E210" s="8" t="s">
        <v>172</v>
      </c>
      <c r="F210" s="8" t="s">
        <v>14</v>
      </c>
      <c r="G210" s="8" t="s">
        <v>15</v>
      </c>
      <c r="H210" s="8" t="s">
        <v>16</v>
      </c>
      <c r="I210" s="8" t="s">
        <v>17</v>
      </c>
      <c r="J210" s="8" t="s">
        <v>173</v>
      </c>
    </row>
    <row r="211" ht="22.5" spans="1:10">
      <c r="A211" s="9">
        <f>MAX(A$1:A210)+1</f>
        <v>137</v>
      </c>
      <c r="B211" s="9" t="s">
        <v>170</v>
      </c>
      <c r="C211" s="8" t="s">
        <v>11</v>
      </c>
      <c r="D211" s="8" t="s">
        <v>177</v>
      </c>
      <c r="E211" s="8" t="s">
        <v>172</v>
      </c>
      <c r="F211" s="8" t="s">
        <v>14</v>
      </c>
      <c r="G211" s="8" t="s">
        <v>15</v>
      </c>
      <c r="H211" s="8" t="s">
        <v>16</v>
      </c>
      <c r="I211" s="8" t="s">
        <v>17</v>
      </c>
      <c r="J211" s="8" t="s">
        <v>173</v>
      </c>
    </row>
    <row r="212" ht="22.5" spans="1:10">
      <c r="A212" s="9">
        <f>MAX(A$1:A211)+1</f>
        <v>138</v>
      </c>
      <c r="B212" s="9" t="s">
        <v>170</v>
      </c>
      <c r="C212" s="8" t="s">
        <v>11</v>
      </c>
      <c r="D212" s="8" t="s">
        <v>178</v>
      </c>
      <c r="E212" s="8" t="s">
        <v>172</v>
      </c>
      <c r="F212" s="8" t="s">
        <v>14</v>
      </c>
      <c r="G212" s="8" t="s">
        <v>15</v>
      </c>
      <c r="H212" s="8" t="s">
        <v>16</v>
      </c>
      <c r="I212" s="8" t="s">
        <v>17</v>
      </c>
      <c r="J212" s="8" t="s">
        <v>173</v>
      </c>
    </row>
    <row r="213" spans="1:10">
      <c r="A213" s="9">
        <f>MAX(A$1:A212)+1</f>
        <v>139</v>
      </c>
      <c r="B213" s="9" t="s">
        <v>170</v>
      </c>
      <c r="C213" s="8" t="s">
        <v>11</v>
      </c>
      <c r="D213" s="8" t="s">
        <v>179</v>
      </c>
      <c r="E213" s="8" t="s">
        <v>94</v>
      </c>
      <c r="F213" s="8" t="s">
        <v>14</v>
      </c>
      <c r="G213" s="8" t="s">
        <v>15</v>
      </c>
      <c r="H213" s="8" t="s">
        <v>16</v>
      </c>
      <c r="I213" s="8" t="s">
        <v>17</v>
      </c>
      <c r="J213" s="8" t="s">
        <v>173</v>
      </c>
    </row>
    <row r="214" ht="22.5" spans="1:10">
      <c r="A214" s="9">
        <f>MAX(A$1:A213)+1</f>
        <v>140</v>
      </c>
      <c r="B214" s="9" t="s">
        <v>170</v>
      </c>
      <c r="C214" s="8" t="s">
        <v>11</v>
      </c>
      <c r="D214" s="8" t="s">
        <v>180</v>
      </c>
      <c r="E214" s="8" t="s">
        <v>172</v>
      </c>
      <c r="F214" s="8" t="s">
        <v>14</v>
      </c>
      <c r="G214" s="8" t="s">
        <v>15</v>
      </c>
      <c r="H214" s="8" t="s">
        <v>16</v>
      </c>
      <c r="I214" s="8" t="s">
        <v>17</v>
      </c>
      <c r="J214" s="8" t="s">
        <v>173</v>
      </c>
    </row>
    <row r="215" spans="1:10">
      <c r="A215" s="8">
        <f>MAX(A$1:A214)+1</f>
        <v>141</v>
      </c>
      <c r="B215" s="8" t="s">
        <v>181</v>
      </c>
      <c r="C215" s="8" t="s">
        <v>11</v>
      </c>
      <c r="D215" s="8" t="s">
        <v>182</v>
      </c>
      <c r="E215" s="8" t="s">
        <v>94</v>
      </c>
      <c r="F215" s="8" t="s">
        <v>14</v>
      </c>
      <c r="G215" s="8" t="s">
        <v>15</v>
      </c>
      <c r="H215" s="8" t="s">
        <v>20</v>
      </c>
      <c r="I215" s="8" t="s">
        <v>85</v>
      </c>
      <c r="J215" s="8" t="s">
        <v>173</v>
      </c>
    </row>
    <row r="216" spans="1:10">
      <c r="A216" s="8">
        <f>MAX(A$1:A215)+1</f>
        <v>142</v>
      </c>
      <c r="B216" s="8" t="s">
        <v>181</v>
      </c>
      <c r="C216" s="8" t="s">
        <v>11</v>
      </c>
      <c r="D216" s="8" t="s">
        <v>183</v>
      </c>
      <c r="E216" s="8" t="s">
        <v>94</v>
      </c>
      <c r="F216" s="8" t="s">
        <v>14</v>
      </c>
      <c r="G216" s="8" t="s">
        <v>15</v>
      </c>
      <c r="H216" s="8" t="s">
        <v>20</v>
      </c>
      <c r="I216" s="8" t="s">
        <v>85</v>
      </c>
      <c r="J216" s="8" t="s">
        <v>173</v>
      </c>
    </row>
    <row r="217" spans="1:10">
      <c r="A217" s="8">
        <f>MAX(A$1:A216)+1</f>
        <v>143</v>
      </c>
      <c r="B217" s="8" t="s">
        <v>181</v>
      </c>
      <c r="C217" s="8" t="s">
        <v>11</v>
      </c>
      <c r="D217" s="8" t="s">
        <v>184</v>
      </c>
      <c r="E217" s="8" t="s">
        <v>94</v>
      </c>
      <c r="F217" s="8" t="s">
        <v>14</v>
      </c>
      <c r="G217" s="8" t="s">
        <v>15</v>
      </c>
      <c r="H217" s="8" t="s">
        <v>20</v>
      </c>
      <c r="I217" s="8" t="s">
        <v>85</v>
      </c>
      <c r="J217" s="8" t="s">
        <v>173</v>
      </c>
    </row>
    <row r="218" spans="1:10">
      <c r="A218" s="8">
        <f>MAX(A$1:A217)+1</f>
        <v>144</v>
      </c>
      <c r="B218" s="8" t="s">
        <v>185</v>
      </c>
      <c r="C218" s="8" t="s">
        <v>11</v>
      </c>
      <c r="D218" s="8" t="s">
        <v>186</v>
      </c>
      <c r="E218" s="8" t="s">
        <v>13</v>
      </c>
      <c r="F218" s="8" t="s">
        <v>14</v>
      </c>
      <c r="G218" s="8" t="s">
        <v>15</v>
      </c>
      <c r="H218" s="8" t="s">
        <v>16</v>
      </c>
      <c r="I218" s="8" t="s">
        <v>85</v>
      </c>
      <c r="J218" s="8" t="s">
        <v>173</v>
      </c>
    </row>
    <row r="219" spans="1:10">
      <c r="A219" s="8">
        <f>MAX(A$1:A218)+1</f>
        <v>145</v>
      </c>
      <c r="B219" s="8" t="s">
        <v>185</v>
      </c>
      <c r="C219" s="8" t="s">
        <v>11</v>
      </c>
      <c r="D219" s="8" t="s">
        <v>187</v>
      </c>
      <c r="E219" s="8" t="s">
        <v>94</v>
      </c>
      <c r="F219" s="8" t="s">
        <v>14</v>
      </c>
      <c r="G219" s="8" t="s">
        <v>15</v>
      </c>
      <c r="H219" s="8" t="s">
        <v>16</v>
      </c>
      <c r="I219" s="8" t="s">
        <v>85</v>
      </c>
      <c r="J219" s="8" t="s">
        <v>173</v>
      </c>
    </row>
    <row r="220" spans="1:10">
      <c r="A220" s="8">
        <f>MAX(A$1:A219)+1</f>
        <v>146</v>
      </c>
      <c r="B220" s="8" t="s">
        <v>185</v>
      </c>
      <c r="C220" s="8" t="s">
        <v>11</v>
      </c>
      <c r="D220" s="8" t="s">
        <v>188</v>
      </c>
      <c r="E220" s="8" t="s">
        <v>94</v>
      </c>
      <c r="F220" s="8" t="s">
        <v>14</v>
      </c>
      <c r="G220" s="8" t="s">
        <v>15</v>
      </c>
      <c r="H220" s="8" t="s">
        <v>16</v>
      </c>
      <c r="I220" s="8" t="s">
        <v>85</v>
      </c>
      <c r="J220" s="8" t="s">
        <v>173</v>
      </c>
    </row>
    <row r="221" spans="1:10">
      <c r="A221" s="8">
        <f>MAX(A$1:A220)+1</f>
        <v>147</v>
      </c>
      <c r="B221" s="8" t="s">
        <v>185</v>
      </c>
      <c r="C221" s="8" t="s">
        <v>11</v>
      </c>
      <c r="D221" s="8" t="s">
        <v>189</v>
      </c>
      <c r="E221" s="8" t="s">
        <v>94</v>
      </c>
      <c r="F221" s="8" t="s">
        <v>14</v>
      </c>
      <c r="G221" s="8" t="s">
        <v>15</v>
      </c>
      <c r="H221" s="8" t="s">
        <v>16</v>
      </c>
      <c r="I221" s="8" t="s">
        <v>85</v>
      </c>
      <c r="J221" s="8" t="s">
        <v>173</v>
      </c>
    </row>
    <row r="222" spans="1:10">
      <c r="A222" s="8">
        <f>MAX(A$1:A221)+1</f>
        <v>148</v>
      </c>
      <c r="B222" s="8" t="s">
        <v>185</v>
      </c>
      <c r="C222" s="8" t="s">
        <v>11</v>
      </c>
      <c r="D222" s="8" t="s">
        <v>190</v>
      </c>
      <c r="E222" s="8" t="s">
        <v>94</v>
      </c>
      <c r="F222" s="8" t="s">
        <v>14</v>
      </c>
      <c r="G222" s="8" t="s">
        <v>15</v>
      </c>
      <c r="H222" s="8" t="s">
        <v>16</v>
      </c>
      <c r="I222" s="8" t="s">
        <v>85</v>
      </c>
      <c r="J222" s="8" t="s">
        <v>173</v>
      </c>
    </row>
    <row r="223" spans="1:10">
      <c r="A223" s="8">
        <f>MAX(A$1:A222)+1</f>
        <v>149</v>
      </c>
      <c r="B223" s="8" t="s">
        <v>185</v>
      </c>
      <c r="C223" s="8" t="s">
        <v>11</v>
      </c>
      <c r="D223" s="8" t="s">
        <v>191</v>
      </c>
      <c r="E223" s="8" t="s">
        <v>94</v>
      </c>
      <c r="F223" s="8" t="s">
        <v>14</v>
      </c>
      <c r="G223" s="8" t="s">
        <v>15</v>
      </c>
      <c r="H223" s="8" t="s">
        <v>16</v>
      </c>
      <c r="I223" s="8" t="s">
        <v>85</v>
      </c>
      <c r="J223" s="8" t="s">
        <v>173</v>
      </c>
    </row>
    <row r="224" spans="1:10">
      <c r="A224" s="8">
        <f>MAX(A$1:A223)+1</f>
        <v>150</v>
      </c>
      <c r="B224" s="8" t="s">
        <v>185</v>
      </c>
      <c r="C224" s="8" t="s">
        <v>11</v>
      </c>
      <c r="D224" s="8" t="s">
        <v>192</v>
      </c>
      <c r="E224" s="8" t="s">
        <v>94</v>
      </c>
      <c r="F224" s="8" t="s">
        <v>14</v>
      </c>
      <c r="G224" s="8" t="s">
        <v>15</v>
      </c>
      <c r="H224" s="8" t="s">
        <v>16</v>
      </c>
      <c r="I224" s="8" t="s">
        <v>85</v>
      </c>
      <c r="J224" s="8" t="s">
        <v>173</v>
      </c>
    </row>
    <row r="225" spans="1:10">
      <c r="A225" s="8">
        <f>MAX(A$1:A224)+1</f>
        <v>151</v>
      </c>
      <c r="B225" s="8" t="s">
        <v>185</v>
      </c>
      <c r="C225" s="8" t="s">
        <v>11</v>
      </c>
      <c r="D225" s="8" t="s">
        <v>193</v>
      </c>
      <c r="E225" s="8" t="s">
        <v>94</v>
      </c>
      <c r="F225" s="8" t="s">
        <v>14</v>
      </c>
      <c r="G225" s="8" t="s">
        <v>15</v>
      </c>
      <c r="H225" s="8" t="s">
        <v>16</v>
      </c>
      <c r="I225" s="8" t="s">
        <v>85</v>
      </c>
      <c r="J225" s="8" t="s">
        <v>173</v>
      </c>
    </row>
    <row r="226" spans="1:10">
      <c r="A226" s="8">
        <f>MAX(A$1:A225)+1</f>
        <v>152</v>
      </c>
      <c r="B226" s="8" t="s">
        <v>185</v>
      </c>
      <c r="C226" s="8" t="s">
        <v>11</v>
      </c>
      <c r="D226" s="8" t="s">
        <v>194</v>
      </c>
      <c r="E226" s="8" t="s">
        <v>94</v>
      </c>
      <c r="F226" s="8" t="s">
        <v>14</v>
      </c>
      <c r="G226" s="8" t="s">
        <v>15</v>
      </c>
      <c r="H226" s="8" t="s">
        <v>16</v>
      </c>
      <c r="I226" s="8" t="s">
        <v>85</v>
      </c>
      <c r="J226" s="8" t="s">
        <v>173</v>
      </c>
    </row>
    <row r="227" spans="1:10">
      <c r="A227" s="8">
        <f>MAX(A$1:A226)+1</f>
        <v>153</v>
      </c>
      <c r="B227" s="8" t="s">
        <v>185</v>
      </c>
      <c r="C227" s="8" t="s">
        <v>11</v>
      </c>
      <c r="D227" s="8" t="s">
        <v>195</v>
      </c>
      <c r="E227" s="8" t="s">
        <v>94</v>
      </c>
      <c r="F227" s="8" t="s">
        <v>14</v>
      </c>
      <c r="G227" s="8" t="s">
        <v>15</v>
      </c>
      <c r="H227" s="8" t="s">
        <v>16</v>
      </c>
      <c r="I227" s="8" t="s">
        <v>85</v>
      </c>
      <c r="J227" s="8" t="s">
        <v>173</v>
      </c>
    </row>
    <row r="228" spans="1:10">
      <c r="A228" s="8">
        <f>MAX(A$1:A227)+1</f>
        <v>154</v>
      </c>
      <c r="B228" s="8" t="s">
        <v>185</v>
      </c>
      <c r="C228" s="8" t="s">
        <v>11</v>
      </c>
      <c r="D228" s="8" t="s">
        <v>196</v>
      </c>
      <c r="E228" s="8" t="s">
        <v>94</v>
      </c>
      <c r="F228" s="8" t="s">
        <v>14</v>
      </c>
      <c r="G228" s="8" t="s">
        <v>15</v>
      </c>
      <c r="H228" s="8" t="s">
        <v>16</v>
      </c>
      <c r="I228" s="8" t="s">
        <v>85</v>
      </c>
      <c r="J228" s="8" t="s">
        <v>173</v>
      </c>
    </row>
    <row r="229" spans="1:10">
      <c r="A229" s="8">
        <f>MAX(A$1:A228)+1</f>
        <v>155</v>
      </c>
      <c r="B229" s="8" t="s">
        <v>185</v>
      </c>
      <c r="C229" s="8" t="s">
        <v>11</v>
      </c>
      <c r="D229" s="8" t="s">
        <v>197</v>
      </c>
      <c r="E229" s="8" t="s">
        <v>94</v>
      </c>
      <c r="F229" s="8" t="s">
        <v>14</v>
      </c>
      <c r="G229" s="8" t="s">
        <v>15</v>
      </c>
      <c r="H229" s="8" t="s">
        <v>16</v>
      </c>
      <c r="I229" s="8" t="s">
        <v>85</v>
      </c>
      <c r="J229" s="8" t="s">
        <v>173</v>
      </c>
    </row>
    <row r="230" spans="1:10">
      <c r="A230" s="8">
        <f>MAX(A$1:A229)+1</f>
        <v>156</v>
      </c>
      <c r="B230" s="8" t="s">
        <v>185</v>
      </c>
      <c r="C230" s="8" t="s">
        <v>11</v>
      </c>
      <c r="D230" s="8" t="s">
        <v>198</v>
      </c>
      <c r="E230" s="8" t="s">
        <v>94</v>
      </c>
      <c r="F230" s="8" t="s">
        <v>14</v>
      </c>
      <c r="G230" s="8" t="s">
        <v>15</v>
      </c>
      <c r="H230" s="8" t="s">
        <v>16</v>
      </c>
      <c r="I230" s="8" t="s">
        <v>85</v>
      </c>
      <c r="J230" s="8" t="s">
        <v>173</v>
      </c>
    </row>
    <row r="231" spans="1:10">
      <c r="A231" s="8">
        <f>MAX(A$1:A230)+1</f>
        <v>157</v>
      </c>
      <c r="B231" s="8" t="s">
        <v>185</v>
      </c>
      <c r="C231" s="8" t="s">
        <v>11</v>
      </c>
      <c r="D231" s="8" t="s">
        <v>199</v>
      </c>
      <c r="E231" s="8" t="s">
        <v>94</v>
      </c>
      <c r="F231" s="8" t="s">
        <v>14</v>
      </c>
      <c r="G231" s="8" t="s">
        <v>15</v>
      </c>
      <c r="H231" s="8" t="s">
        <v>16</v>
      </c>
      <c r="I231" s="8" t="s">
        <v>85</v>
      </c>
      <c r="J231" s="8" t="s">
        <v>173</v>
      </c>
    </row>
    <row r="232" spans="1:10">
      <c r="A232" s="8">
        <f>MAX(A$1:A231)+1</f>
        <v>158</v>
      </c>
      <c r="B232" s="8" t="s">
        <v>185</v>
      </c>
      <c r="C232" s="8" t="s">
        <v>11</v>
      </c>
      <c r="D232" s="8" t="s">
        <v>200</v>
      </c>
      <c r="E232" s="8" t="s">
        <v>94</v>
      </c>
      <c r="F232" s="8" t="s">
        <v>14</v>
      </c>
      <c r="G232" s="8" t="s">
        <v>15</v>
      </c>
      <c r="H232" s="8" t="s">
        <v>16</v>
      </c>
      <c r="I232" s="8" t="s">
        <v>85</v>
      </c>
      <c r="J232" s="8" t="s">
        <v>173</v>
      </c>
    </row>
    <row r="233" spans="1:10">
      <c r="A233" s="8">
        <f>MAX(A$1:A232)+1</f>
        <v>159</v>
      </c>
      <c r="B233" s="8" t="s">
        <v>185</v>
      </c>
      <c r="C233" s="8" t="s">
        <v>11</v>
      </c>
      <c r="D233" s="8" t="s">
        <v>201</v>
      </c>
      <c r="E233" s="8" t="s">
        <v>94</v>
      </c>
      <c r="F233" s="8" t="s">
        <v>14</v>
      </c>
      <c r="G233" s="8" t="s">
        <v>15</v>
      </c>
      <c r="H233" s="8" t="s">
        <v>16</v>
      </c>
      <c r="I233" s="8" t="s">
        <v>85</v>
      </c>
      <c r="J233" s="8" t="s">
        <v>173</v>
      </c>
    </row>
    <row r="234" spans="1:10">
      <c r="A234" s="8">
        <f>MAX(A$1:A233)+1</f>
        <v>160</v>
      </c>
      <c r="B234" s="8" t="s">
        <v>185</v>
      </c>
      <c r="C234" s="8" t="s">
        <v>11</v>
      </c>
      <c r="D234" s="8" t="s">
        <v>202</v>
      </c>
      <c r="E234" s="8" t="s">
        <v>94</v>
      </c>
      <c r="F234" s="8" t="s">
        <v>14</v>
      </c>
      <c r="G234" s="8" t="s">
        <v>15</v>
      </c>
      <c r="H234" s="8" t="s">
        <v>16</v>
      </c>
      <c r="I234" s="8" t="s">
        <v>85</v>
      </c>
      <c r="J234" s="8" t="s">
        <v>173</v>
      </c>
    </row>
    <row r="235" spans="1:10">
      <c r="A235" s="8">
        <f>MAX(A$1:A234)+1</f>
        <v>161</v>
      </c>
      <c r="B235" s="8" t="s">
        <v>185</v>
      </c>
      <c r="C235" s="8" t="s">
        <v>11</v>
      </c>
      <c r="D235" s="8" t="s">
        <v>203</v>
      </c>
      <c r="E235" s="8" t="s">
        <v>94</v>
      </c>
      <c r="F235" s="8" t="s">
        <v>14</v>
      </c>
      <c r="G235" s="8" t="s">
        <v>15</v>
      </c>
      <c r="H235" s="8" t="s">
        <v>16</v>
      </c>
      <c r="I235" s="8" t="s">
        <v>85</v>
      </c>
      <c r="J235" s="8" t="s">
        <v>173</v>
      </c>
    </row>
    <row r="236" spans="1:10">
      <c r="A236" s="8">
        <f>MAX(A$1:A235)+1</f>
        <v>162</v>
      </c>
      <c r="B236" s="8" t="s">
        <v>185</v>
      </c>
      <c r="C236" s="8" t="s">
        <v>11</v>
      </c>
      <c r="D236" s="8" t="s">
        <v>204</v>
      </c>
      <c r="E236" s="8" t="s">
        <v>94</v>
      </c>
      <c r="F236" s="8" t="s">
        <v>14</v>
      </c>
      <c r="G236" s="8" t="s">
        <v>15</v>
      </c>
      <c r="H236" s="8" t="s">
        <v>16</v>
      </c>
      <c r="I236" s="8" t="s">
        <v>85</v>
      </c>
      <c r="J236" s="8" t="s">
        <v>173</v>
      </c>
    </row>
    <row r="237" spans="1:10">
      <c r="A237" s="8">
        <f>MAX(A$1:A236)+1</f>
        <v>163</v>
      </c>
      <c r="B237" s="8" t="s">
        <v>185</v>
      </c>
      <c r="C237" s="8" t="s">
        <v>11</v>
      </c>
      <c r="D237" s="8" t="s">
        <v>205</v>
      </c>
      <c r="E237" s="8" t="s">
        <v>94</v>
      </c>
      <c r="F237" s="8" t="s">
        <v>14</v>
      </c>
      <c r="G237" s="8" t="s">
        <v>15</v>
      </c>
      <c r="H237" s="8" t="s">
        <v>16</v>
      </c>
      <c r="I237" s="8" t="s">
        <v>85</v>
      </c>
      <c r="J237" s="8" t="s">
        <v>173</v>
      </c>
    </row>
    <row r="238" spans="1:10">
      <c r="A238" s="8">
        <f>MAX(A$1:A237)+1</f>
        <v>164</v>
      </c>
      <c r="B238" s="8" t="s">
        <v>185</v>
      </c>
      <c r="C238" s="8" t="s">
        <v>11</v>
      </c>
      <c r="D238" s="8" t="s">
        <v>206</v>
      </c>
      <c r="E238" s="8" t="s">
        <v>94</v>
      </c>
      <c r="F238" s="8" t="s">
        <v>14</v>
      </c>
      <c r="G238" s="8" t="s">
        <v>15</v>
      </c>
      <c r="H238" s="8" t="s">
        <v>16</v>
      </c>
      <c r="I238" s="8" t="s">
        <v>85</v>
      </c>
      <c r="J238" s="8" t="s">
        <v>173</v>
      </c>
    </row>
    <row r="239" spans="1:10">
      <c r="A239" s="8">
        <f>MAX(A$1:A238)+1</f>
        <v>165</v>
      </c>
      <c r="B239" s="8" t="s">
        <v>185</v>
      </c>
      <c r="C239" s="8" t="s">
        <v>11</v>
      </c>
      <c r="D239" s="8" t="s">
        <v>207</v>
      </c>
      <c r="E239" s="8" t="s">
        <v>94</v>
      </c>
      <c r="F239" s="8" t="s">
        <v>14</v>
      </c>
      <c r="G239" s="8" t="s">
        <v>15</v>
      </c>
      <c r="H239" s="8" t="s">
        <v>16</v>
      </c>
      <c r="I239" s="8" t="s">
        <v>85</v>
      </c>
      <c r="J239" s="8" t="s">
        <v>173</v>
      </c>
    </row>
    <row r="240" spans="1:10">
      <c r="A240" s="8">
        <f>MAX(A$1:A239)+1</f>
        <v>166</v>
      </c>
      <c r="B240" s="8" t="s">
        <v>185</v>
      </c>
      <c r="C240" s="8" t="s">
        <v>11</v>
      </c>
      <c r="D240" s="8" t="s">
        <v>208</v>
      </c>
      <c r="E240" s="8" t="s">
        <v>94</v>
      </c>
      <c r="F240" s="8" t="s">
        <v>14</v>
      </c>
      <c r="G240" s="8" t="s">
        <v>15</v>
      </c>
      <c r="H240" s="8" t="s">
        <v>16</v>
      </c>
      <c r="I240" s="8" t="s">
        <v>85</v>
      </c>
      <c r="J240" s="8" t="s">
        <v>173</v>
      </c>
    </row>
    <row r="241" spans="1:10">
      <c r="A241" s="8">
        <f>MAX(A$1:A240)+1</f>
        <v>167</v>
      </c>
      <c r="B241" s="8" t="s">
        <v>185</v>
      </c>
      <c r="C241" s="8" t="s">
        <v>11</v>
      </c>
      <c r="D241" s="8" t="s">
        <v>209</v>
      </c>
      <c r="E241" s="8" t="s">
        <v>94</v>
      </c>
      <c r="F241" s="8" t="s">
        <v>14</v>
      </c>
      <c r="G241" s="8" t="s">
        <v>15</v>
      </c>
      <c r="H241" s="8" t="s">
        <v>16</v>
      </c>
      <c r="I241" s="8" t="s">
        <v>85</v>
      </c>
      <c r="J241" s="8" t="s">
        <v>173</v>
      </c>
    </row>
    <row r="242" spans="1:10">
      <c r="A242" s="8">
        <f>MAX(A$1:A241)+1</f>
        <v>168</v>
      </c>
      <c r="B242" s="8" t="s">
        <v>185</v>
      </c>
      <c r="C242" s="8" t="s">
        <v>11</v>
      </c>
      <c r="D242" s="8" t="s">
        <v>210</v>
      </c>
      <c r="E242" s="8" t="s">
        <v>94</v>
      </c>
      <c r="F242" s="8" t="s">
        <v>14</v>
      </c>
      <c r="G242" s="8" t="s">
        <v>15</v>
      </c>
      <c r="H242" s="8" t="s">
        <v>16</v>
      </c>
      <c r="I242" s="8" t="s">
        <v>85</v>
      </c>
      <c r="J242" s="8" t="s">
        <v>173</v>
      </c>
    </row>
    <row r="243" spans="1:10">
      <c r="A243" s="8">
        <f>MAX(A$1:A242)+1</f>
        <v>169</v>
      </c>
      <c r="B243" s="8" t="s">
        <v>185</v>
      </c>
      <c r="C243" s="8" t="s">
        <v>11</v>
      </c>
      <c r="D243" s="8" t="s">
        <v>211</v>
      </c>
      <c r="E243" s="8" t="s">
        <v>94</v>
      </c>
      <c r="F243" s="8" t="s">
        <v>14</v>
      </c>
      <c r="G243" s="8" t="s">
        <v>15</v>
      </c>
      <c r="H243" s="8" t="s">
        <v>16</v>
      </c>
      <c r="I243" s="8" t="s">
        <v>85</v>
      </c>
      <c r="J243" s="8" t="s">
        <v>173</v>
      </c>
    </row>
    <row r="244" spans="1:10">
      <c r="A244" s="8">
        <f>MAX(A$1:A243)+1</f>
        <v>170</v>
      </c>
      <c r="B244" s="8" t="s">
        <v>185</v>
      </c>
      <c r="C244" s="8" t="s">
        <v>11</v>
      </c>
      <c r="D244" s="8" t="s">
        <v>212</v>
      </c>
      <c r="E244" s="8" t="s">
        <v>94</v>
      </c>
      <c r="F244" s="8" t="s">
        <v>14</v>
      </c>
      <c r="G244" s="8" t="s">
        <v>15</v>
      </c>
      <c r="H244" s="8" t="s">
        <v>16</v>
      </c>
      <c r="I244" s="8" t="s">
        <v>85</v>
      </c>
      <c r="J244" s="8" t="s">
        <v>173</v>
      </c>
    </row>
    <row r="245" spans="1:10">
      <c r="A245" s="8">
        <f>MAX(A$1:A244)+1</f>
        <v>171</v>
      </c>
      <c r="B245" s="8" t="s">
        <v>213</v>
      </c>
      <c r="C245" s="8" t="s">
        <v>11</v>
      </c>
      <c r="D245" s="8" t="s">
        <v>214</v>
      </c>
      <c r="E245" s="8" t="s">
        <v>94</v>
      </c>
      <c r="F245" s="8" t="s">
        <v>14</v>
      </c>
      <c r="G245" s="8" t="s">
        <v>15</v>
      </c>
      <c r="H245" s="8" t="s">
        <v>16</v>
      </c>
      <c r="I245" s="8" t="s">
        <v>85</v>
      </c>
      <c r="J245" s="8" t="s">
        <v>173</v>
      </c>
    </row>
    <row r="246" spans="1:10">
      <c r="A246" s="8">
        <f>MAX(A$1:A245)+1</f>
        <v>172</v>
      </c>
      <c r="B246" s="8" t="s">
        <v>215</v>
      </c>
      <c r="C246" s="8" t="s">
        <v>11</v>
      </c>
      <c r="D246" s="8" t="s">
        <v>216</v>
      </c>
      <c r="E246" s="8" t="s">
        <v>13</v>
      </c>
      <c r="F246" s="8" t="s">
        <v>14</v>
      </c>
      <c r="G246" s="8" t="s">
        <v>15</v>
      </c>
      <c r="H246" s="8" t="s">
        <v>16</v>
      </c>
      <c r="I246" s="8" t="s">
        <v>17</v>
      </c>
      <c r="J246" s="8" t="s">
        <v>173</v>
      </c>
    </row>
    <row r="247" spans="1:10">
      <c r="A247" s="8"/>
      <c r="B247" s="8"/>
      <c r="C247" s="8"/>
      <c r="D247" s="8"/>
      <c r="E247" s="8"/>
      <c r="F247" s="8"/>
      <c r="G247" s="8"/>
      <c r="H247" s="8" t="s">
        <v>20</v>
      </c>
      <c r="I247" s="8" t="s">
        <v>17</v>
      </c>
      <c r="J247" s="8" t="s">
        <v>173</v>
      </c>
    </row>
    <row r="248" spans="1:10">
      <c r="A248" s="8">
        <f>MAX(A$1:A247)+1</f>
        <v>173</v>
      </c>
      <c r="B248" s="8" t="s">
        <v>215</v>
      </c>
      <c r="C248" s="8" t="s">
        <v>11</v>
      </c>
      <c r="D248" s="8" t="s">
        <v>217</v>
      </c>
      <c r="E248" s="8" t="s">
        <v>13</v>
      </c>
      <c r="F248" s="8" t="s">
        <v>14</v>
      </c>
      <c r="G248" s="8" t="s">
        <v>15</v>
      </c>
      <c r="H248" s="8" t="s">
        <v>16</v>
      </c>
      <c r="I248" s="8" t="s">
        <v>17</v>
      </c>
      <c r="J248" s="8" t="s">
        <v>173</v>
      </c>
    </row>
    <row r="249" spans="1:10">
      <c r="A249" s="8"/>
      <c r="B249" s="8"/>
      <c r="C249" s="8"/>
      <c r="D249" s="8"/>
      <c r="E249" s="8"/>
      <c r="F249" s="8"/>
      <c r="G249" s="8"/>
      <c r="H249" s="8" t="s">
        <v>20</v>
      </c>
      <c r="I249" s="8" t="s">
        <v>17</v>
      </c>
      <c r="J249" s="8" t="s">
        <v>173</v>
      </c>
    </row>
    <row r="250" spans="1:10">
      <c r="A250" s="8">
        <f>MAX(A$1:A249)+1</f>
        <v>174</v>
      </c>
      <c r="B250" s="8" t="s">
        <v>215</v>
      </c>
      <c r="C250" s="8" t="s">
        <v>11</v>
      </c>
      <c r="D250" s="8" t="s">
        <v>218</v>
      </c>
      <c r="E250" s="8" t="s">
        <v>13</v>
      </c>
      <c r="F250" s="8" t="s">
        <v>14</v>
      </c>
      <c r="G250" s="8" t="s">
        <v>15</v>
      </c>
      <c r="H250" s="8" t="s">
        <v>16</v>
      </c>
      <c r="I250" s="8" t="s">
        <v>17</v>
      </c>
      <c r="J250" s="8" t="s">
        <v>173</v>
      </c>
    </row>
    <row r="251" spans="1:10">
      <c r="A251" s="8"/>
      <c r="B251" s="8"/>
      <c r="C251" s="8"/>
      <c r="D251" s="8"/>
      <c r="E251" s="8"/>
      <c r="F251" s="8"/>
      <c r="G251" s="8"/>
      <c r="H251" s="8" t="s">
        <v>20</v>
      </c>
      <c r="I251" s="8" t="s">
        <v>17</v>
      </c>
      <c r="J251" s="8" t="s">
        <v>173</v>
      </c>
    </row>
    <row r="252" spans="1:10">
      <c r="A252" s="8">
        <f>MAX(A$1:A251)+1</f>
        <v>175</v>
      </c>
      <c r="B252" s="8" t="s">
        <v>215</v>
      </c>
      <c r="C252" s="8" t="s">
        <v>11</v>
      </c>
      <c r="D252" s="8" t="s">
        <v>219</v>
      </c>
      <c r="E252" s="8" t="s">
        <v>13</v>
      </c>
      <c r="F252" s="8" t="s">
        <v>14</v>
      </c>
      <c r="G252" s="8" t="s">
        <v>15</v>
      </c>
      <c r="H252" s="8" t="s">
        <v>16</v>
      </c>
      <c r="I252" s="8" t="s">
        <v>17</v>
      </c>
      <c r="J252" s="8" t="s">
        <v>173</v>
      </c>
    </row>
    <row r="253" spans="1:10">
      <c r="A253" s="8"/>
      <c r="B253" s="8"/>
      <c r="C253" s="8"/>
      <c r="D253" s="8"/>
      <c r="E253" s="8"/>
      <c r="F253" s="8"/>
      <c r="G253" s="8"/>
      <c r="H253" s="8" t="s">
        <v>20</v>
      </c>
      <c r="I253" s="8" t="s">
        <v>17</v>
      </c>
      <c r="J253" s="8" t="s">
        <v>173</v>
      </c>
    </row>
    <row r="254" spans="1:10">
      <c r="A254" s="8">
        <f>MAX(A$1:A253)+1</f>
        <v>176</v>
      </c>
      <c r="B254" s="8" t="s">
        <v>215</v>
      </c>
      <c r="C254" s="8" t="s">
        <v>11</v>
      </c>
      <c r="D254" s="8" t="s">
        <v>220</v>
      </c>
      <c r="E254" s="8" t="s">
        <v>13</v>
      </c>
      <c r="F254" s="8" t="s">
        <v>14</v>
      </c>
      <c r="G254" s="8" t="s">
        <v>15</v>
      </c>
      <c r="H254" s="8" t="s">
        <v>16</v>
      </c>
      <c r="I254" s="8" t="s">
        <v>17</v>
      </c>
      <c r="J254" s="8" t="s">
        <v>173</v>
      </c>
    </row>
    <row r="255" spans="1:10">
      <c r="A255" s="8"/>
      <c r="B255" s="8"/>
      <c r="C255" s="8"/>
      <c r="D255" s="8"/>
      <c r="E255" s="8"/>
      <c r="F255" s="8"/>
      <c r="G255" s="8"/>
      <c r="H255" s="8" t="s">
        <v>20</v>
      </c>
      <c r="I255" s="8" t="s">
        <v>17</v>
      </c>
      <c r="J255" s="8" t="s">
        <v>173</v>
      </c>
    </row>
    <row r="256" spans="1:10">
      <c r="A256" s="8">
        <f>MAX(A$1:A255)+1</f>
        <v>177</v>
      </c>
      <c r="B256" s="8" t="s">
        <v>215</v>
      </c>
      <c r="C256" s="8" t="s">
        <v>11</v>
      </c>
      <c r="D256" s="8" t="s">
        <v>221</v>
      </c>
      <c r="E256" s="8" t="s">
        <v>13</v>
      </c>
      <c r="F256" s="8" t="s">
        <v>14</v>
      </c>
      <c r="G256" s="8" t="s">
        <v>15</v>
      </c>
      <c r="H256" s="8" t="s">
        <v>16</v>
      </c>
      <c r="I256" s="8" t="s">
        <v>17</v>
      </c>
      <c r="J256" s="8" t="s">
        <v>173</v>
      </c>
    </row>
    <row r="257" spans="1:10">
      <c r="A257" s="8"/>
      <c r="B257" s="8"/>
      <c r="C257" s="8"/>
      <c r="D257" s="8"/>
      <c r="E257" s="8"/>
      <c r="F257" s="8"/>
      <c r="G257" s="8"/>
      <c r="H257" s="8" t="s">
        <v>20</v>
      </c>
      <c r="I257" s="8" t="s">
        <v>17</v>
      </c>
      <c r="J257" s="8" t="s">
        <v>173</v>
      </c>
    </row>
    <row r="258" spans="1:10">
      <c r="A258" s="8">
        <f>MAX(A$1:A257)+1</f>
        <v>178</v>
      </c>
      <c r="B258" s="8" t="s">
        <v>215</v>
      </c>
      <c r="C258" s="8" t="s">
        <v>11</v>
      </c>
      <c r="D258" s="8" t="s">
        <v>222</v>
      </c>
      <c r="E258" s="8" t="s">
        <v>13</v>
      </c>
      <c r="F258" s="8" t="s">
        <v>14</v>
      </c>
      <c r="G258" s="8" t="s">
        <v>15</v>
      </c>
      <c r="H258" s="8" t="s">
        <v>16</v>
      </c>
      <c r="I258" s="8" t="s">
        <v>17</v>
      </c>
      <c r="J258" s="8" t="s">
        <v>173</v>
      </c>
    </row>
    <row r="259" spans="1:10">
      <c r="A259" s="8"/>
      <c r="B259" s="8"/>
      <c r="C259" s="8"/>
      <c r="D259" s="8"/>
      <c r="E259" s="8"/>
      <c r="F259" s="8"/>
      <c r="G259" s="8"/>
      <c r="H259" s="8" t="s">
        <v>20</v>
      </c>
      <c r="I259" s="8" t="s">
        <v>17</v>
      </c>
      <c r="J259" s="8" t="s">
        <v>173</v>
      </c>
    </row>
    <row r="260" spans="1:10">
      <c r="A260" s="8">
        <f>MAX(A$1:A259)+1</f>
        <v>179</v>
      </c>
      <c r="B260" s="8" t="s">
        <v>215</v>
      </c>
      <c r="C260" s="8" t="s">
        <v>11</v>
      </c>
      <c r="D260" s="8" t="s">
        <v>223</v>
      </c>
      <c r="E260" s="8" t="s">
        <v>13</v>
      </c>
      <c r="F260" s="8" t="s">
        <v>14</v>
      </c>
      <c r="G260" s="8" t="s">
        <v>15</v>
      </c>
      <c r="H260" s="8" t="s">
        <v>16</v>
      </c>
      <c r="I260" s="8" t="s">
        <v>17</v>
      </c>
      <c r="J260" s="8" t="s">
        <v>173</v>
      </c>
    </row>
    <row r="261" spans="1:10">
      <c r="A261" s="8"/>
      <c r="B261" s="8"/>
      <c r="C261" s="8"/>
      <c r="D261" s="8"/>
      <c r="E261" s="8"/>
      <c r="F261" s="8"/>
      <c r="G261" s="8"/>
      <c r="H261" s="8" t="s">
        <v>20</v>
      </c>
      <c r="I261" s="8" t="s">
        <v>17</v>
      </c>
      <c r="J261" s="8" t="s">
        <v>173</v>
      </c>
    </row>
    <row r="262" spans="1:10">
      <c r="A262" s="8">
        <f>MAX(A$1:A261)+1</f>
        <v>180</v>
      </c>
      <c r="B262" s="8" t="s">
        <v>215</v>
      </c>
      <c r="C262" s="8" t="s">
        <v>11</v>
      </c>
      <c r="D262" s="8" t="s">
        <v>224</v>
      </c>
      <c r="E262" s="8" t="s">
        <v>13</v>
      </c>
      <c r="F262" s="8" t="s">
        <v>14</v>
      </c>
      <c r="G262" s="8" t="s">
        <v>15</v>
      </c>
      <c r="H262" s="8" t="s">
        <v>16</v>
      </c>
      <c r="I262" s="8" t="s">
        <v>17</v>
      </c>
      <c r="J262" s="8" t="s">
        <v>173</v>
      </c>
    </row>
    <row r="263" spans="1:10">
      <c r="A263" s="8"/>
      <c r="B263" s="8"/>
      <c r="C263" s="8"/>
      <c r="D263" s="8"/>
      <c r="E263" s="8"/>
      <c r="F263" s="8"/>
      <c r="G263" s="8"/>
      <c r="H263" s="8" t="s">
        <v>20</v>
      </c>
      <c r="I263" s="8" t="s">
        <v>17</v>
      </c>
      <c r="J263" s="8" t="s">
        <v>173</v>
      </c>
    </row>
    <row r="264" spans="1:10">
      <c r="A264" s="8">
        <f>MAX(A$1:A263)+1</f>
        <v>181</v>
      </c>
      <c r="B264" s="8" t="s">
        <v>215</v>
      </c>
      <c r="C264" s="8" t="s">
        <v>11</v>
      </c>
      <c r="D264" s="8" t="s">
        <v>225</v>
      </c>
      <c r="E264" s="8" t="s">
        <v>13</v>
      </c>
      <c r="F264" s="8" t="s">
        <v>14</v>
      </c>
      <c r="G264" s="8" t="s">
        <v>15</v>
      </c>
      <c r="H264" s="8" t="s">
        <v>16</v>
      </c>
      <c r="I264" s="8" t="s">
        <v>17</v>
      </c>
      <c r="J264" s="8" t="s">
        <v>173</v>
      </c>
    </row>
    <row r="265" spans="1:10">
      <c r="A265" s="8"/>
      <c r="B265" s="8"/>
      <c r="C265" s="8"/>
      <c r="D265" s="8"/>
      <c r="E265" s="8"/>
      <c r="F265" s="8"/>
      <c r="G265" s="8"/>
      <c r="H265" s="8" t="s">
        <v>20</v>
      </c>
      <c r="I265" s="8" t="s">
        <v>17</v>
      </c>
      <c r="J265" s="8" t="s">
        <v>173</v>
      </c>
    </row>
    <row r="266" spans="1:10">
      <c r="A266" s="8">
        <f>MAX(A$1:A265)+1</f>
        <v>182</v>
      </c>
      <c r="B266" s="8" t="s">
        <v>215</v>
      </c>
      <c r="C266" s="8" t="s">
        <v>11</v>
      </c>
      <c r="D266" s="8" t="s">
        <v>226</v>
      </c>
      <c r="E266" s="8" t="s">
        <v>13</v>
      </c>
      <c r="F266" s="8" t="s">
        <v>14</v>
      </c>
      <c r="G266" s="8" t="s">
        <v>15</v>
      </c>
      <c r="H266" s="8" t="s">
        <v>16</v>
      </c>
      <c r="I266" s="8" t="s">
        <v>17</v>
      </c>
      <c r="J266" s="8" t="s">
        <v>173</v>
      </c>
    </row>
    <row r="267" spans="1:10">
      <c r="A267" s="8"/>
      <c r="B267" s="8"/>
      <c r="C267" s="8"/>
      <c r="D267" s="8"/>
      <c r="E267" s="8"/>
      <c r="F267" s="8"/>
      <c r="G267" s="8"/>
      <c r="H267" s="8" t="s">
        <v>20</v>
      </c>
      <c r="I267" s="8" t="s">
        <v>17</v>
      </c>
      <c r="J267" s="8" t="s">
        <v>173</v>
      </c>
    </row>
    <row r="268" spans="1:10">
      <c r="A268" s="8">
        <f>MAX(A$1:A267)+1</f>
        <v>183</v>
      </c>
      <c r="B268" s="8" t="s">
        <v>215</v>
      </c>
      <c r="C268" s="8" t="s">
        <v>11</v>
      </c>
      <c r="D268" s="8" t="s">
        <v>227</v>
      </c>
      <c r="E268" s="8" t="s">
        <v>13</v>
      </c>
      <c r="F268" s="8" t="s">
        <v>14</v>
      </c>
      <c r="G268" s="8" t="s">
        <v>15</v>
      </c>
      <c r="H268" s="8" t="s">
        <v>16</v>
      </c>
      <c r="I268" s="8" t="s">
        <v>17</v>
      </c>
      <c r="J268" s="8" t="s">
        <v>173</v>
      </c>
    </row>
    <row r="269" spans="1:10">
      <c r="A269" s="8"/>
      <c r="B269" s="8"/>
      <c r="C269" s="8"/>
      <c r="D269" s="8"/>
      <c r="E269" s="8"/>
      <c r="F269" s="8"/>
      <c r="G269" s="8"/>
      <c r="H269" s="8" t="s">
        <v>20</v>
      </c>
      <c r="I269" s="8" t="s">
        <v>17</v>
      </c>
      <c r="J269" s="8" t="s">
        <v>173</v>
      </c>
    </row>
    <row r="270" spans="1:10">
      <c r="A270" s="8">
        <f>MAX(A$1:A269)+1</f>
        <v>184</v>
      </c>
      <c r="B270" s="8" t="s">
        <v>215</v>
      </c>
      <c r="C270" s="8" t="s">
        <v>11</v>
      </c>
      <c r="D270" s="8" t="s">
        <v>228</v>
      </c>
      <c r="E270" s="8" t="s">
        <v>13</v>
      </c>
      <c r="F270" s="8" t="s">
        <v>14</v>
      </c>
      <c r="G270" s="8" t="s">
        <v>15</v>
      </c>
      <c r="H270" s="8" t="s">
        <v>16</v>
      </c>
      <c r="I270" s="8" t="s">
        <v>17</v>
      </c>
      <c r="J270" s="8" t="s">
        <v>173</v>
      </c>
    </row>
    <row r="271" spans="1:10">
      <c r="A271" s="8"/>
      <c r="B271" s="8"/>
      <c r="C271" s="8"/>
      <c r="D271" s="8"/>
      <c r="E271" s="8"/>
      <c r="F271" s="8"/>
      <c r="G271" s="8"/>
      <c r="H271" s="8" t="s">
        <v>20</v>
      </c>
      <c r="I271" s="8" t="s">
        <v>17</v>
      </c>
      <c r="J271" s="8" t="s">
        <v>173</v>
      </c>
    </row>
    <row r="272" spans="1:10">
      <c r="A272" s="8">
        <f>MAX(A$1:A271)+1</f>
        <v>185</v>
      </c>
      <c r="B272" s="8" t="s">
        <v>215</v>
      </c>
      <c r="C272" s="8" t="s">
        <v>11</v>
      </c>
      <c r="D272" s="8" t="s">
        <v>229</v>
      </c>
      <c r="E272" s="8" t="s">
        <v>13</v>
      </c>
      <c r="F272" s="8" t="s">
        <v>14</v>
      </c>
      <c r="G272" s="8" t="s">
        <v>15</v>
      </c>
      <c r="H272" s="8" t="s">
        <v>16</v>
      </c>
      <c r="I272" s="8" t="s">
        <v>17</v>
      </c>
      <c r="J272" s="8" t="s">
        <v>173</v>
      </c>
    </row>
    <row r="273" spans="1:10">
      <c r="A273" s="8"/>
      <c r="B273" s="8"/>
      <c r="C273" s="8"/>
      <c r="D273" s="8"/>
      <c r="E273" s="8"/>
      <c r="F273" s="8"/>
      <c r="G273" s="8"/>
      <c r="H273" s="8" t="s">
        <v>20</v>
      </c>
      <c r="I273" s="8" t="s">
        <v>17</v>
      </c>
      <c r="J273" s="8" t="s">
        <v>173</v>
      </c>
    </row>
    <row r="274" spans="1:10">
      <c r="A274" s="8">
        <f>MAX(A$1:A273)+1</f>
        <v>186</v>
      </c>
      <c r="B274" s="8" t="s">
        <v>215</v>
      </c>
      <c r="C274" s="8" t="s">
        <v>11</v>
      </c>
      <c r="D274" s="8" t="s">
        <v>230</v>
      </c>
      <c r="E274" s="8" t="s">
        <v>13</v>
      </c>
      <c r="F274" s="8" t="s">
        <v>14</v>
      </c>
      <c r="G274" s="8" t="s">
        <v>15</v>
      </c>
      <c r="H274" s="8" t="s">
        <v>16</v>
      </c>
      <c r="I274" s="8" t="s">
        <v>17</v>
      </c>
      <c r="J274" s="8" t="s">
        <v>173</v>
      </c>
    </row>
    <row r="275" spans="1:10">
      <c r="A275" s="8"/>
      <c r="B275" s="8"/>
      <c r="C275" s="8"/>
      <c r="D275" s="8"/>
      <c r="E275" s="8"/>
      <c r="F275" s="8"/>
      <c r="G275" s="8"/>
      <c r="H275" s="8" t="s">
        <v>20</v>
      </c>
      <c r="I275" s="8" t="s">
        <v>17</v>
      </c>
      <c r="J275" s="8" t="s">
        <v>173</v>
      </c>
    </row>
    <row r="276" spans="1:10">
      <c r="A276" s="8">
        <f>MAX(A$1:A275)+1</f>
        <v>187</v>
      </c>
      <c r="B276" s="8" t="s">
        <v>215</v>
      </c>
      <c r="C276" s="8" t="s">
        <v>11</v>
      </c>
      <c r="D276" s="8" t="s">
        <v>231</v>
      </c>
      <c r="E276" s="8" t="s">
        <v>13</v>
      </c>
      <c r="F276" s="8" t="s">
        <v>14</v>
      </c>
      <c r="G276" s="8" t="s">
        <v>15</v>
      </c>
      <c r="H276" s="8" t="s">
        <v>16</v>
      </c>
      <c r="I276" s="8" t="s">
        <v>17</v>
      </c>
      <c r="J276" s="8" t="s">
        <v>173</v>
      </c>
    </row>
    <row r="277" spans="1:10">
      <c r="A277" s="8"/>
      <c r="B277" s="8"/>
      <c r="C277" s="8"/>
      <c r="D277" s="8"/>
      <c r="E277" s="8"/>
      <c r="F277" s="8"/>
      <c r="G277" s="8"/>
      <c r="H277" s="8" t="s">
        <v>20</v>
      </c>
      <c r="I277" s="8" t="s">
        <v>17</v>
      </c>
      <c r="J277" s="8" t="s">
        <v>173</v>
      </c>
    </row>
    <row r="278" spans="1:10">
      <c r="A278" s="8">
        <f>MAX(A$1:A277)+1</f>
        <v>188</v>
      </c>
      <c r="B278" s="8" t="s">
        <v>215</v>
      </c>
      <c r="C278" s="8" t="s">
        <v>11</v>
      </c>
      <c r="D278" s="8" t="s">
        <v>232</v>
      </c>
      <c r="E278" s="8" t="s">
        <v>13</v>
      </c>
      <c r="F278" s="8" t="s">
        <v>14</v>
      </c>
      <c r="G278" s="8" t="s">
        <v>15</v>
      </c>
      <c r="H278" s="8" t="s">
        <v>16</v>
      </c>
      <c r="I278" s="8" t="s">
        <v>17</v>
      </c>
      <c r="J278" s="8" t="s">
        <v>173</v>
      </c>
    </row>
    <row r="279" spans="1:10">
      <c r="A279" s="8"/>
      <c r="B279" s="8"/>
      <c r="C279" s="8"/>
      <c r="D279" s="8"/>
      <c r="E279" s="8"/>
      <c r="F279" s="8"/>
      <c r="G279" s="8"/>
      <c r="H279" s="8" t="s">
        <v>20</v>
      </c>
      <c r="I279" s="8" t="s">
        <v>17</v>
      </c>
      <c r="J279" s="8" t="s">
        <v>173</v>
      </c>
    </row>
    <row r="280" spans="1:10">
      <c r="A280" s="8">
        <f>MAX(A$1:A279)+1</f>
        <v>189</v>
      </c>
      <c r="B280" s="8" t="s">
        <v>215</v>
      </c>
      <c r="C280" s="8" t="s">
        <v>11</v>
      </c>
      <c r="D280" s="8" t="s">
        <v>233</v>
      </c>
      <c r="E280" s="8" t="s">
        <v>13</v>
      </c>
      <c r="F280" s="8" t="s">
        <v>14</v>
      </c>
      <c r="G280" s="8" t="s">
        <v>15</v>
      </c>
      <c r="H280" s="8" t="s">
        <v>16</v>
      </c>
      <c r="I280" s="8" t="s">
        <v>17</v>
      </c>
      <c r="J280" s="8" t="s">
        <v>173</v>
      </c>
    </row>
    <row r="281" spans="1:10">
      <c r="A281" s="8"/>
      <c r="B281" s="8"/>
      <c r="C281" s="8"/>
      <c r="D281" s="8"/>
      <c r="E281" s="8"/>
      <c r="F281" s="8"/>
      <c r="G281" s="8"/>
      <c r="H281" s="8" t="s">
        <v>20</v>
      </c>
      <c r="I281" s="8" t="s">
        <v>17</v>
      </c>
      <c r="J281" s="8" t="s">
        <v>173</v>
      </c>
    </row>
    <row r="282" spans="1:10">
      <c r="A282" s="8">
        <f>MAX(A$1:A281)+1</f>
        <v>190</v>
      </c>
      <c r="B282" s="8" t="s">
        <v>215</v>
      </c>
      <c r="C282" s="8" t="s">
        <v>11</v>
      </c>
      <c r="D282" s="8" t="s">
        <v>234</v>
      </c>
      <c r="E282" s="8" t="s">
        <v>13</v>
      </c>
      <c r="F282" s="8" t="s">
        <v>14</v>
      </c>
      <c r="G282" s="8" t="s">
        <v>15</v>
      </c>
      <c r="H282" s="8" t="s">
        <v>16</v>
      </c>
      <c r="I282" s="8" t="s">
        <v>17</v>
      </c>
      <c r="J282" s="8" t="s">
        <v>173</v>
      </c>
    </row>
    <row r="283" spans="1:10">
      <c r="A283" s="8"/>
      <c r="B283" s="8"/>
      <c r="C283" s="8"/>
      <c r="D283" s="8"/>
      <c r="E283" s="8"/>
      <c r="F283" s="8"/>
      <c r="G283" s="8"/>
      <c r="H283" s="8" t="s">
        <v>20</v>
      </c>
      <c r="I283" s="8" t="s">
        <v>17</v>
      </c>
      <c r="J283" s="8" t="s">
        <v>173</v>
      </c>
    </row>
    <row r="284" spans="1:10">
      <c r="A284" s="8">
        <f>MAX(A$1:A283)+1</f>
        <v>191</v>
      </c>
      <c r="B284" s="8" t="s">
        <v>215</v>
      </c>
      <c r="C284" s="8" t="s">
        <v>11</v>
      </c>
      <c r="D284" s="8" t="s">
        <v>235</v>
      </c>
      <c r="E284" s="8" t="s">
        <v>13</v>
      </c>
      <c r="F284" s="8" t="s">
        <v>14</v>
      </c>
      <c r="G284" s="8" t="s">
        <v>15</v>
      </c>
      <c r="H284" s="8" t="s">
        <v>16</v>
      </c>
      <c r="I284" s="8" t="s">
        <v>17</v>
      </c>
      <c r="J284" s="8" t="s">
        <v>173</v>
      </c>
    </row>
    <row r="285" spans="1:10">
      <c r="A285" s="8"/>
      <c r="B285" s="8"/>
      <c r="C285" s="8"/>
      <c r="D285" s="8"/>
      <c r="E285" s="8"/>
      <c r="F285" s="8"/>
      <c r="G285" s="8"/>
      <c r="H285" s="8" t="s">
        <v>20</v>
      </c>
      <c r="I285" s="8" t="s">
        <v>17</v>
      </c>
      <c r="J285" s="8" t="s">
        <v>173</v>
      </c>
    </row>
    <row r="286" spans="1:10">
      <c r="A286" s="8">
        <f>MAX(A$1:A285)+1</f>
        <v>192</v>
      </c>
      <c r="B286" s="8" t="s">
        <v>215</v>
      </c>
      <c r="C286" s="8" t="s">
        <v>11</v>
      </c>
      <c r="D286" s="8" t="s">
        <v>236</v>
      </c>
      <c r="E286" s="8" t="s">
        <v>13</v>
      </c>
      <c r="F286" s="8" t="s">
        <v>14</v>
      </c>
      <c r="G286" s="8" t="s">
        <v>15</v>
      </c>
      <c r="H286" s="8" t="s">
        <v>16</v>
      </c>
      <c r="I286" s="8" t="s">
        <v>17</v>
      </c>
      <c r="J286" s="8" t="s">
        <v>173</v>
      </c>
    </row>
    <row r="287" spans="1:10">
      <c r="A287" s="8"/>
      <c r="B287" s="8"/>
      <c r="C287" s="8"/>
      <c r="D287" s="8"/>
      <c r="E287" s="8"/>
      <c r="F287" s="8"/>
      <c r="G287" s="8"/>
      <c r="H287" s="8" t="s">
        <v>20</v>
      </c>
      <c r="I287" s="8" t="s">
        <v>17</v>
      </c>
      <c r="J287" s="8" t="s">
        <v>173</v>
      </c>
    </row>
    <row r="288" spans="1:10">
      <c r="A288" s="8">
        <f>MAX(A$1:A287)+1</f>
        <v>193</v>
      </c>
      <c r="B288" s="8" t="s">
        <v>215</v>
      </c>
      <c r="C288" s="8" t="s">
        <v>11</v>
      </c>
      <c r="D288" s="8" t="s">
        <v>237</v>
      </c>
      <c r="E288" s="8" t="s">
        <v>13</v>
      </c>
      <c r="F288" s="8" t="s">
        <v>14</v>
      </c>
      <c r="G288" s="8" t="s">
        <v>15</v>
      </c>
      <c r="H288" s="8" t="s">
        <v>16</v>
      </c>
      <c r="I288" s="8" t="s">
        <v>17</v>
      </c>
      <c r="J288" s="8" t="s">
        <v>173</v>
      </c>
    </row>
    <row r="289" spans="1:10">
      <c r="A289" s="8"/>
      <c r="B289" s="8"/>
      <c r="C289" s="8"/>
      <c r="D289" s="8"/>
      <c r="E289" s="8"/>
      <c r="F289" s="8"/>
      <c r="G289" s="8"/>
      <c r="H289" s="8" t="s">
        <v>20</v>
      </c>
      <c r="I289" s="8" t="s">
        <v>17</v>
      </c>
      <c r="J289" s="8" t="s">
        <v>173</v>
      </c>
    </row>
    <row r="290" spans="1:10">
      <c r="A290" s="8">
        <f>MAX(A$1:A289)+1</f>
        <v>194</v>
      </c>
      <c r="B290" s="8" t="s">
        <v>215</v>
      </c>
      <c r="C290" s="8" t="s">
        <v>11</v>
      </c>
      <c r="D290" s="8" t="s">
        <v>238</v>
      </c>
      <c r="E290" s="8" t="s">
        <v>13</v>
      </c>
      <c r="F290" s="8" t="s">
        <v>14</v>
      </c>
      <c r="G290" s="8" t="s">
        <v>15</v>
      </c>
      <c r="H290" s="8" t="s">
        <v>16</v>
      </c>
      <c r="I290" s="8" t="s">
        <v>17</v>
      </c>
      <c r="J290" s="8" t="s">
        <v>173</v>
      </c>
    </row>
    <row r="291" spans="1:10">
      <c r="A291" s="8"/>
      <c r="B291" s="8"/>
      <c r="C291" s="8"/>
      <c r="D291" s="8"/>
      <c r="E291" s="8"/>
      <c r="F291" s="8"/>
      <c r="G291" s="8"/>
      <c r="H291" s="8" t="s">
        <v>20</v>
      </c>
      <c r="I291" s="8" t="s">
        <v>17</v>
      </c>
      <c r="J291" s="8" t="s">
        <v>173</v>
      </c>
    </row>
    <row r="292" spans="1:10">
      <c r="A292" s="8">
        <f>MAX(A$1:A291)+1</f>
        <v>195</v>
      </c>
      <c r="B292" s="8" t="s">
        <v>215</v>
      </c>
      <c r="C292" s="8" t="s">
        <v>11</v>
      </c>
      <c r="D292" s="8" t="s">
        <v>239</v>
      </c>
      <c r="E292" s="8" t="s">
        <v>13</v>
      </c>
      <c r="F292" s="8" t="s">
        <v>14</v>
      </c>
      <c r="G292" s="8" t="s">
        <v>15</v>
      </c>
      <c r="H292" s="8" t="s">
        <v>16</v>
      </c>
      <c r="I292" s="8" t="s">
        <v>17</v>
      </c>
      <c r="J292" s="8" t="s">
        <v>173</v>
      </c>
    </row>
    <row r="293" spans="1:10">
      <c r="A293" s="8"/>
      <c r="B293" s="8"/>
      <c r="C293" s="8"/>
      <c r="D293" s="8"/>
      <c r="E293" s="8"/>
      <c r="F293" s="8"/>
      <c r="G293" s="8"/>
      <c r="H293" s="8" t="s">
        <v>20</v>
      </c>
      <c r="I293" s="8" t="s">
        <v>17</v>
      </c>
      <c r="J293" s="8" t="s">
        <v>173</v>
      </c>
    </row>
    <row r="294" spans="1:10">
      <c r="A294" s="8">
        <f>MAX(A$1:A293)+1</f>
        <v>196</v>
      </c>
      <c r="B294" s="8" t="s">
        <v>215</v>
      </c>
      <c r="C294" s="8" t="s">
        <v>11</v>
      </c>
      <c r="D294" s="8" t="s">
        <v>240</v>
      </c>
      <c r="E294" s="8" t="s">
        <v>13</v>
      </c>
      <c r="F294" s="8" t="s">
        <v>14</v>
      </c>
      <c r="G294" s="8" t="s">
        <v>15</v>
      </c>
      <c r="H294" s="8" t="s">
        <v>16</v>
      </c>
      <c r="I294" s="8" t="s">
        <v>17</v>
      </c>
      <c r="J294" s="8" t="s">
        <v>173</v>
      </c>
    </row>
    <row r="295" spans="1:10">
      <c r="A295" s="8"/>
      <c r="B295" s="8"/>
      <c r="C295" s="8"/>
      <c r="D295" s="8"/>
      <c r="E295" s="8"/>
      <c r="F295" s="8"/>
      <c r="G295" s="8"/>
      <c r="H295" s="8" t="s">
        <v>20</v>
      </c>
      <c r="I295" s="8" t="s">
        <v>17</v>
      </c>
      <c r="J295" s="8" t="s">
        <v>173</v>
      </c>
    </row>
    <row r="296" spans="1:10">
      <c r="A296" s="8">
        <f>MAX(A$1:A295)+1</f>
        <v>197</v>
      </c>
      <c r="B296" s="8" t="s">
        <v>215</v>
      </c>
      <c r="C296" s="8" t="s">
        <v>11</v>
      </c>
      <c r="D296" s="8" t="s">
        <v>241</v>
      </c>
      <c r="E296" s="8" t="s">
        <v>13</v>
      </c>
      <c r="F296" s="8" t="s">
        <v>14</v>
      </c>
      <c r="G296" s="8" t="s">
        <v>15</v>
      </c>
      <c r="H296" s="8" t="s">
        <v>16</v>
      </c>
      <c r="I296" s="8" t="s">
        <v>17</v>
      </c>
      <c r="J296" s="8" t="s">
        <v>173</v>
      </c>
    </row>
    <row r="297" spans="1:10">
      <c r="A297" s="8"/>
      <c r="B297" s="8"/>
      <c r="C297" s="8"/>
      <c r="D297" s="8"/>
      <c r="E297" s="8"/>
      <c r="F297" s="8"/>
      <c r="G297" s="8"/>
      <c r="H297" s="8" t="s">
        <v>20</v>
      </c>
      <c r="I297" s="8" t="s">
        <v>17</v>
      </c>
      <c r="J297" s="8" t="s">
        <v>173</v>
      </c>
    </row>
    <row r="298" spans="1:10">
      <c r="A298" s="8">
        <f>MAX(A$1:A297)+1</f>
        <v>198</v>
      </c>
      <c r="B298" s="8" t="s">
        <v>215</v>
      </c>
      <c r="C298" s="8" t="s">
        <v>11</v>
      </c>
      <c r="D298" s="8" t="s">
        <v>242</v>
      </c>
      <c r="E298" s="8" t="s">
        <v>13</v>
      </c>
      <c r="F298" s="8" t="s">
        <v>14</v>
      </c>
      <c r="G298" s="8" t="s">
        <v>15</v>
      </c>
      <c r="H298" s="8" t="s">
        <v>16</v>
      </c>
      <c r="I298" s="8" t="s">
        <v>17</v>
      </c>
      <c r="J298" s="8" t="s">
        <v>173</v>
      </c>
    </row>
    <row r="299" spans="1:10">
      <c r="A299" s="8"/>
      <c r="B299" s="8"/>
      <c r="C299" s="8"/>
      <c r="D299" s="8"/>
      <c r="E299" s="8"/>
      <c r="F299" s="8"/>
      <c r="G299" s="8"/>
      <c r="H299" s="8" t="s">
        <v>20</v>
      </c>
      <c r="I299" s="8" t="s">
        <v>17</v>
      </c>
      <c r="J299" s="8" t="s">
        <v>173</v>
      </c>
    </row>
    <row r="300" spans="1:10">
      <c r="A300" s="8">
        <f>MAX(A$1:A299)+1</f>
        <v>199</v>
      </c>
      <c r="B300" s="8" t="s">
        <v>215</v>
      </c>
      <c r="C300" s="8" t="s">
        <v>11</v>
      </c>
      <c r="D300" s="8" t="s">
        <v>243</v>
      </c>
      <c r="E300" s="8" t="s">
        <v>13</v>
      </c>
      <c r="F300" s="8" t="s">
        <v>14</v>
      </c>
      <c r="G300" s="8" t="s">
        <v>15</v>
      </c>
      <c r="H300" s="8" t="s">
        <v>16</v>
      </c>
      <c r="I300" s="8" t="s">
        <v>17</v>
      </c>
      <c r="J300" s="8" t="s">
        <v>173</v>
      </c>
    </row>
    <row r="301" spans="1:10">
      <c r="A301" s="8"/>
      <c r="B301" s="8"/>
      <c r="C301" s="8"/>
      <c r="D301" s="8"/>
      <c r="E301" s="8"/>
      <c r="F301" s="8"/>
      <c r="G301" s="8"/>
      <c r="H301" s="8" t="s">
        <v>20</v>
      </c>
      <c r="I301" s="8" t="s">
        <v>17</v>
      </c>
      <c r="J301" s="8" t="s">
        <v>173</v>
      </c>
    </row>
    <row r="302" spans="1:10">
      <c r="A302" s="8">
        <f>MAX(A$1:A301)+1</f>
        <v>200</v>
      </c>
      <c r="B302" s="8" t="s">
        <v>215</v>
      </c>
      <c r="C302" s="8" t="s">
        <v>11</v>
      </c>
      <c r="D302" s="8" t="s">
        <v>244</v>
      </c>
      <c r="E302" s="8" t="s">
        <v>13</v>
      </c>
      <c r="F302" s="8" t="s">
        <v>14</v>
      </c>
      <c r="G302" s="8" t="s">
        <v>15</v>
      </c>
      <c r="H302" s="8" t="s">
        <v>16</v>
      </c>
      <c r="I302" s="8" t="s">
        <v>17</v>
      </c>
      <c r="J302" s="8" t="s">
        <v>173</v>
      </c>
    </row>
    <row r="303" spans="1:10">
      <c r="A303" s="8"/>
      <c r="B303" s="8"/>
      <c r="C303" s="8"/>
      <c r="D303" s="8"/>
      <c r="E303" s="8"/>
      <c r="F303" s="8"/>
      <c r="G303" s="8"/>
      <c r="H303" s="8" t="s">
        <v>20</v>
      </c>
      <c r="I303" s="8" t="s">
        <v>17</v>
      </c>
      <c r="J303" s="8" t="s">
        <v>173</v>
      </c>
    </row>
    <row r="304" spans="1:10">
      <c r="A304" s="8">
        <f>MAX(A$1:A303)+1</f>
        <v>201</v>
      </c>
      <c r="B304" s="8" t="s">
        <v>215</v>
      </c>
      <c r="C304" s="8" t="s">
        <v>11</v>
      </c>
      <c r="D304" s="8" t="s">
        <v>245</v>
      </c>
      <c r="E304" s="8" t="s">
        <v>13</v>
      </c>
      <c r="F304" s="8" t="s">
        <v>14</v>
      </c>
      <c r="G304" s="8" t="s">
        <v>15</v>
      </c>
      <c r="H304" s="8" t="s">
        <v>16</v>
      </c>
      <c r="I304" s="8" t="s">
        <v>17</v>
      </c>
      <c r="J304" s="8" t="s">
        <v>173</v>
      </c>
    </row>
    <row r="305" spans="1:10">
      <c r="A305" s="8"/>
      <c r="B305" s="8"/>
      <c r="C305" s="8"/>
      <c r="D305" s="8"/>
      <c r="E305" s="8"/>
      <c r="F305" s="8"/>
      <c r="G305" s="8"/>
      <c r="H305" s="8" t="s">
        <v>20</v>
      </c>
      <c r="I305" s="8" t="s">
        <v>17</v>
      </c>
      <c r="J305" s="8" t="s">
        <v>173</v>
      </c>
    </row>
    <row r="306" spans="1:10">
      <c r="A306" s="8">
        <f>MAX(A$1:A305)+1</f>
        <v>202</v>
      </c>
      <c r="B306" s="8" t="s">
        <v>215</v>
      </c>
      <c r="C306" s="8" t="s">
        <v>11</v>
      </c>
      <c r="D306" s="8" t="s">
        <v>246</v>
      </c>
      <c r="E306" s="8" t="s">
        <v>13</v>
      </c>
      <c r="F306" s="8" t="s">
        <v>14</v>
      </c>
      <c r="G306" s="8" t="s">
        <v>15</v>
      </c>
      <c r="H306" s="8" t="s">
        <v>16</v>
      </c>
      <c r="I306" s="8" t="s">
        <v>17</v>
      </c>
      <c r="J306" s="8" t="s">
        <v>173</v>
      </c>
    </row>
    <row r="307" spans="1:10">
      <c r="A307" s="8"/>
      <c r="B307" s="8"/>
      <c r="C307" s="8"/>
      <c r="D307" s="8"/>
      <c r="E307" s="8"/>
      <c r="F307" s="8"/>
      <c r="G307" s="8"/>
      <c r="H307" s="8" t="s">
        <v>20</v>
      </c>
      <c r="I307" s="8" t="s">
        <v>17</v>
      </c>
      <c r="J307" s="8" t="s">
        <v>173</v>
      </c>
    </row>
    <row r="308" spans="1:10">
      <c r="A308" s="8">
        <f>MAX(A$1:A307)+1</f>
        <v>203</v>
      </c>
      <c r="B308" s="8" t="s">
        <v>215</v>
      </c>
      <c r="C308" s="8" t="s">
        <v>11</v>
      </c>
      <c r="D308" s="8" t="s">
        <v>247</v>
      </c>
      <c r="E308" s="8" t="s">
        <v>13</v>
      </c>
      <c r="F308" s="8" t="s">
        <v>14</v>
      </c>
      <c r="G308" s="8" t="s">
        <v>15</v>
      </c>
      <c r="H308" s="8" t="s">
        <v>16</v>
      </c>
      <c r="I308" s="8" t="s">
        <v>17</v>
      </c>
      <c r="J308" s="8" t="s">
        <v>173</v>
      </c>
    </row>
    <row r="309" spans="1:10">
      <c r="A309" s="8"/>
      <c r="B309" s="8"/>
      <c r="C309" s="8"/>
      <c r="D309" s="8"/>
      <c r="E309" s="8"/>
      <c r="F309" s="8"/>
      <c r="G309" s="8"/>
      <c r="H309" s="8" t="s">
        <v>20</v>
      </c>
      <c r="I309" s="8" t="s">
        <v>17</v>
      </c>
      <c r="J309" s="8" t="s">
        <v>173</v>
      </c>
    </row>
    <row r="310" spans="1:10">
      <c r="A310" s="8">
        <f>MAX(A$1:A309)+1</f>
        <v>204</v>
      </c>
      <c r="B310" s="8" t="s">
        <v>215</v>
      </c>
      <c r="C310" s="8" t="s">
        <v>11</v>
      </c>
      <c r="D310" s="8" t="s">
        <v>248</v>
      </c>
      <c r="E310" s="8" t="s">
        <v>13</v>
      </c>
      <c r="F310" s="8" t="s">
        <v>14</v>
      </c>
      <c r="G310" s="8" t="s">
        <v>15</v>
      </c>
      <c r="H310" s="8" t="s">
        <v>16</v>
      </c>
      <c r="I310" s="8" t="s">
        <v>17</v>
      </c>
      <c r="J310" s="8" t="s">
        <v>173</v>
      </c>
    </row>
    <row r="311" spans="1:10">
      <c r="A311" s="8"/>
      <c r="B311" s="8"/>
      <c r="C311" s="8"/>
      <c r="D311" s="8"/>
      <c r="E311" s="8"/>
      <c r="F311" s="8"/>
      <c r="G311" s="8"/>
      <c r="H311" s="8" t="s">
        <v>20</v>
      </c>
      <c r="I311" s="8" t="s">
        <v>17</v>
      </c>
      <c r="J311" s="8" t="s">
        <v>173</v>
      </c>
    </row>
    <row r="312" spans="1:10">
      <c r="A312" s="8">
        <f>MAX(A$1:A311)+1</f>
        <v>205</v>
      </c>
      <c r="B312" s="8" t="s">
        <v>215</v>
      </c>
      <c r="C312" s="8" t="s">
        <v>11</v>
      </c>
      <c r="D312" s="8" t="s">
        <v>249</v>
      </c>
      <c r="E312" s="8" t="s">
        <v>13</v>
      </c>
      <c r="F312" s="8" t="s">
        <v>14</v>
      </c>
      <c r="G312" s="8" t="s">
        <v>15</v>
      </c>
      <c r="H312" s="8" t="s">
        <v>16</v>
      </c>
      <c r="I312" s="8" t="s">
        <v>17</v>
      </c>
      <c r="J312" s="8" t="s">
        <v>173</v>
      </c>
    </row>
    <row r="313" spans="1:10">
      <c r="A313" s="8"/>
      <c r="B313" s="8"/>
      <c r="C313" s="8"/>
      <c r="D313" s="8"/>
      <c r="E313" s="8"/>
      <c r="F313" s="8"/>
      <c r="G313" s="8"/>
      <c r="H313" s="8" t="s">
        <v>20</v>
      </c>
      <c r="I313" s="8" t="s">
        <v>17</v>
      </c>
      <c r="J313" s="8" t="s">
        <v>173</v>
      </c>
    </row>
    <row r="314" spans="1:10">
      <c r="A314" s="8">
        <f>MAX(A$1:A313)+1</f>
        <v>206</v>
      </c>
      <c r="B314" s="8" t="s">
        <v>215</v>
      </c>
      <c r="C314" s="8" t="s">
        <v>11</v>
      </c>
      <c r="D314" s="8" t="s">
        <v>250</v>
      </c>
      <c r="E314" s="8" t="s">
        <v>13</v>
      </c>
      <c r="F314" s="8" t="s">
        <v>14</v>
      </c>
      <c r="G314" s="8" t="s">
        <v>15</v>
      </c>
      <c r="H314" s="8" t="s">
        <v>16</v>
      </c>
      <c r="I314" s="8" t="s">
        <v>17</v>
      </c>
      <c r="J314" s="8" t="s">
        <v>173</v>
      </c>
    </row>
    <row r="315" spans="1:10">
      <c r="A315" s="8">
        <f>MAX(A$1:A314)+1</f>
        <v>207</v>
      </c>
      <c r="B315" s="8" t="s">
        <v>215</v>
      </c>
      <c r="C315" s="8" t="s">
        <v>11</v>
      </c>
      <c r="D315" s="8" t="s">
        <v>251</v>
      </c>
      <c r="E315" s="8" t="s">
        <v>13</v>
      </c>
      <c r="F315" s="8" t="s">
        <v>14</v>
      </c>
      <c r="G315" s="8" t="s">
        <v>15</v>
      </c>
      <c r="H315" s="8" t="s">
        <v>16</v>
      </c>
      <c r="I315" s="8" t="s">
        <v>17</v>
      </c>
      <c r="J315" s="8" t="s">
        <v>173</v>
      </c>
    </row>
    <row r="316" spans="1:10">
      <c r="A316" s="8">
        <f>MAX(A$1:A315)+1</f>
        <v>208</v>
      </c>
      <c r="B316" s="8" t="s">
        <v>215</v>
      </c>
      <c r="C316" s="8" t="s">
        <v>11</v>
      </c>
      <c r="D316" s="8" t="s">
        <v>252</v>
      </c>
      <c r="E316" s="8" t="s">
        <v>13</v>
      </c>
      <c r="F316" s="8" t="s">
        <v>14</v>
      </c>
      <c r="G316" s="8" t="s">
        <v>15</v>
      </c>
      <c r="H316" s="8" t="s">
        <v>16</v>
      </c>
      <c r="I316" s="8" t="s">
        <v>17</v>
      </c>
      <c r="J316" s="8" t="s">
        <v>173</v>
      </c>
    </row>
    <row r="317" spans="1:10">
      <c r="A317" s="8">
        <f>MAX(A$1:A316)+1</f>
        <v>209</v>
      </c>
      <c r="B317" s="8" t="s">
        <v>215</v>
      </c>
      <c r="C317" s="8" t="s">
        <v>11</v>
      </c>
      <c r="D317" s="8" t="s">
        <v>253</v>
      </c>
      <c r="E317" s="8" t="s">
        <v>13</v>
      </c>
      <c r="F317" s="8" t="s">
        <v>14</v>
      </c>
      <c r="G317" s="8" t="s">
        <v>15</v>
      </c>
      <c r="H317" s="8" t="s">
        <v>16</v>
      </c>
      <c r="I317" s="8" t="s">
        <v>17</v>
      </c>
      <c r="J317" s="8" t="s">
        <v>173</v>
      </c>
    </row>
    <row r="318" spans="1:10">
      <c r="A318" s="8">
        <f>MAX(A$1:A317)+1</f>
        <v>210</v>
      </c>
      <c r="B318" s="8" t="s">
        <v>215</v>
      </c>
      <c r="C318" s="8" t="s">
        <v>11</v>
      </c>
      <c r="D318" s="8" t="s">
        <v>254</v>
      </c>
      <c r="E318" s="8" t="s">
        <v>13</v>
      </c>
      <c r="F318" s="8" t="s">
        <v>14</v>
      </c>
      <c r="G318" s="8" t="s">
        <v>15</v>
      </c>
      <c r="H318" s="8" t="s">
        <v>16</v>
      </c>
      <c r="I318" s="8" t="s">
        <v>17</v>
      </c>
      <c r="J318" s="8" t="s">
        <v>173</v>
      </c>
    </row>
    <row r="319" spans="1:10">
      <c r="A319" s="8">
        <f>MAX(A$1:A318)+1</f>
        <v>211</v>
      </c>
      <c r="B319" s="8" t="s">
        <v>215</v>
      </c>
      <c r="C319" s="8" t="s">
        <v>11</v>
      </c>
      <c r="D319" s="8" t="s">
        <v>255</v>
      </c>
      <c r="E319" s="8" t="s">
        <v>13</v>
      </c>
      <c r="F319" s="8" t="s">
        <v>14</v>
      </c>
      <c r="G319" s="8" t="s">
        <v>15</v>
      </c>
      <c r="H319" s="8" t="s">
        <v>16</v>
      </c>
      <c r="I319" s="8" t="s">
        <v>17</v>
      </c>
      <c r="J319" s="8" t="s">
        <v>173</v>
      </c>
    </row>
    <row r="320" spans="1:10">
      <c r="A320" s="8">
        <f>MAX(A$1:A319)+1</f>
        <v>212</v>
      </c>
      <c r="B320" s="8" t="s">
        <v>215</v>
      </c>
      <c r="C320" s="8" t="s">
        <v>11</v>
      </c>
      <c r="D320" s="8" t="s">
        <v>256</v>
      </c>
      <c r="E320" s="8" t="s">
        <v>13</v>
      </c>
      <c r="F320" s="8" t="s">
        <v>14</v>
      </c>
      <c r="G320" s="8" t="s">
        <v>15</v>
      </c>
      <c r="H320" s="8" t="s">
        <v>16</v>
      </c>
      <c r="I320" s="8" t="s">
        <v>17</v>
      </c>
      <c r="J320" s="8" t="s">
        <v>173</v>
      </c>
    </row>
    <row r="321" spans="1:10">
      <c r="A321" s="8">
        <f>MAX(A$1:A320)+1</f>
        <v>213</v>
      </c>
      <c r="B321" s="8" t="s">
        <v>215</v>
      </c>
      <c r="C321" s="8" t="s">
        <v>11</v>
      </c>
      <c r="D321" s="8" t="s">
        <v>257</v>
      </c>
      <c r="E321" s="8" t="s">
        <v>13</v>
      </c>
      <c r="F321" s="8" t="s">
        <v>14</v>
      </c>
      <c r="G321" s="8" t="s">
        <v>15</v>
      </c>
      <c r="H321" s="8" t="s">
        <v>16</v>
      </c>
      <c r="I321" s="8" t="s">
        <v>17</v>
      </c>
      <c r="J321" s="8" t="s">
        <v>173</v>
      </c>
    </row>
    <row r="322" spans="1:10">
      <c r="A322" s="8">
        <f>MAX(A$1:A321)+1</f>
        <v>214</v>
      </c>
      <c r="B322" s="8" t="s">
        <v>215</v>
      </c>
      <c r="C322" s="8" t="s">
        <v>11</v>
      </c>
      <c r="D322" s="8" t="s">
        <v>258</v>
      </c>
      <c r="E322" s="8" t="s">
        <v>13</v>
      </c>
      <c r="F322" s="8" t="s">
        <v>14</v>
      </c>
      <c r="G322" s="8" t="s">
        <v>15</v>
      </c>
      <c r="H322" s="8" t="s">
        <v>16</v>
      </c>
      <c r="I322" s="8" t="s">
        <v>17</v>
      </c>
      <c r="J322" s="8" t="s">
        <v>173</v>
      </c>
    </row>
    <row r="323" spans="1:10">
      <c r="A323" s="8">
        <f>MAX(A$1:A322)+1</f>
        <v>215</v>
      </c>
      <c r="B323" s="8" t="s">
        <v>215</v>
      </c>
      <c r="C323" s="8" t="s">
        <v>11</v>
      </c>
      <c r="D323" s="8" t="s">
        <v>259</v>
      </c>
      <c r="E323" s="8" t="s">
        <v>13</v>
      </c>
      <c r="F323" s="8" t="s">
        <v>14</v>
      </c>
      <c r="G323" s="8" t="s">
        <v>15</v>
      </c>
      <c r="H323" s="8" t="s">
        <v>16</v>
      </c>
      <c r="I323" s="8" t="s">
        <v>17</v>
      </c>
      <c r="J323" s="8" t="s">
        <v>173</v>
      </c>
    </row>
    <row r="324" spans="1:10">
      <c r="A324" s="8">
        <f>MAX(A$1:A323)+1</f>
        <v>216</v>
      </c>
      <c r="B324" s="8" t="s">
        <v>215</v>
      </c>
      <c r="C324" s="8" t="s">
        <v>11</v>
      </c>
      <c r="D324" s="8" t="s">
        <v>260</v>
      </c>
      <c r="E324" s="8" t="s">
        <v>13</v>
      </c>
      <c r="F324" s="8" t="s">
        <v>14</v>
      </c>
      <c r="G324" s="8" t="s">
        <v>15</v>
      </c>
      <c r="H324" s="8" t="s">
        <v>16</v>
      </c>
      <c r="I324" s="8" t="s">
        <v>17</v>
      </c>
      <c r="J324" s="8" t="s">
        <v>173</v>
      </c>
    </row>
    <row r="325" spans="1:10">
      <c r="A325" s="8">
        <f>MAX(A$1:A324)+1</f>
        <v>217</v>
      </c>
      <c r="B325" s="8" t="s">
        <v>215</v>
      </c>
      <c r="C325" s="8" t="s">
        <v>11</v>
      </c>
      <c r="D325" s="8" t="s">
        <v>261</v>
      </c>
      <c r="E325" s="8" t="s">
        <v>13</v>
      </c>
      <c r="F325" s="8" t="s">
        <v>14</v>
      </c>
      <c r="G325" s="8" t="s">
        <v>15</v>
      </c>
      <c r="H325" s="8" t="s">
        <v>16</v>
      </c>
      <c r="I325" s="8" t="s">
        <v>17</v>
      </c>
      <c r="J325" s="8" t="s">
        <v>173</v>
      </c>
    </row>
    <row r="326" spans="1:10">
      <c r="A326" s="8">
        <f>MAX(A$1:A325)+1</f>
        <v>218</v>
      </c>
      <c r="B326" s="8" t="s">
        <v>164</v>
      </c>
      <c r="C326" s="8" t="s">
        <v>11</v>
      </c>
      <c r="D326" s="8" t="s">
        <v>262</v>
      </c>
      <c r="E326" s="8" t="s">
        <v>166</v>
      </c>
      <c r="F326" s="8" t="s">
        <v>14</v>
      </c>
      <c r="G326" s="8" t="s">
        <v>15</v>
      </c>
      <c r="H326" s="8" t="s">
        <v>16</v>
      </c>
      <c r="I326" s="8" t="s">
        <v>85</v>
      </c>
      <c r="J326" s="8" t="s">
        <v>173</v>
      </c>
    </row>
    <row r="327" spans="1:10">
      <c r="A327" s="8">
        <f>MAX(A$1:A326)+1</f>
        <v>219</v>
      </c>
      <c r="B327" s="8" t="s">
        <v>164</v>
      </c>
      <c r="C327" s="8" t="s">
        <v>11</v>
      </c>
      <c r="D327" s="8" t="s">
        <v>263</v>
      </c>
      <c r="E327" s="8" t="s">
        <v>166</v>
      </c>
      <c r="F327" s="8" t="s">
        <v>14</v>
      </c>
      <c r="G327" s="8" t="s">
        <v>15</v>
      </c>
      <c r="H327" s="8" t="s">
        <v>16</v>
      </c>
      <c r="I327" s="8" t="s">
        <v>85</v>
      </c>
      <c r="J327" s="8" t="s">
        <v>173</v>
      </c>
    </row>
    <row r="328" spans="1:10">
      <c r="A328" s="8">
        <f>MAX(A$1:A327)+1</f>
        <v>220</v>
      </c>
      <c r="B328" s="8" t="s">
        <v>164</v>
      </c>
      <c r="C328" s="8" t="s">
        <v>11</v>
      </c>
      <c r="D328" s="8" t="s">
        <v>264</v>
      </c>
      <c r="E328" s="8" t="s">
        <v>166</v>
      </c>
      <c r="F328" s="8" t="s">
        <v>14</v>
      </c>
      <c r="G328" s="8" t="s">
        <v>15</v>
      </c>
      <c r="H328" s="8" t="s">
        <v>16</v>
      </c>
      <c r="I328" s="8" t="s">
        <v>85</v>
      </c>
      <c r="J328" s="8" t="s">
        <v>173</v>
      </c>
    </row>
    <row r="329" spans="1:10">
      <c r="A329" s="8">
        <f>MAX(A$1:A328)+1</f>
        <v>221</v>
      </c>
      <c r="B329" s="8" t="s">
        <v>164</v>
      </c>
      <c r="C329" s="8" t="s">
        <v>11</v>
      </c>
      <c r="D329" s="8" t="s">
        <v>265</v>
      </c>
      <c r="E329" s="8" t="s">
        <v>166</v>
      </c>
      <c r="F329" s="8" t="s">
        <v>14</v>
      </c>
      <c r="G329" s="8" t="s">
        <v>15</v>
      </c>
      <c r="H329" s="8" t="s">
        <v>16</v>
      </c>
      <c r="I329" s="8" t="s">
        <v>85</v>
      </c>
      <c r="J329" s="8" t="s">
        <v>173</v>
      </c>
    </row>
    <row r="330" spans="1:10">
      <c r="A330" s="8">
        <f>MAX(A$1:A329)+1</f>
        <v>222</v>
      </c>
      <c r="B330" s="8" t="s">
        <v>164</v>
      </c>
      <c r="C330" s="8" t="s">
        <v>11</v>
      </c>
      <c r="D330" s="8" t="s">
        <v>266</v>
      </c>
      <c r="E330" s="8" t="s">
        <v>166</v>
      </c>
      <c r="F330" s="8" t="s">
        <v>14</v>
      </c>
      <c r="G330" s="8" t="s">
        <v>15</v>
      </c>
      <c r="H330" s="8" t="s">
        <v>16</v>
      </c>
      <c r="I330" s="8" t="s">
        <v>85</v>
      </c>
      <c r="J330" s="8" t="s">
        <v>173</v>
      </c>
    </row>
    <row r="331" spans="1:10">
      <c r="A331" s="8">
        <f>MAX(A$1:A330)+1</f>
        <v>223</v>
      </c>
      <c r="B331" s="8" t="s">
        <v>164</v>
      </c>
      <c r="C331" s="8" t="s">
        <v>11</v>
      </c>
      <c r="D331" s="8" t="s">
        <v>267</v>
      </c>
      <c r="E331" s="8" t="s">
        <v>166</v>
      </c>
      <c r="F331" s="8" t="s">
        <v>14</v>
      </c>
      <c r="G331" s="8" t="s">
        <v>15</v>
      </c>
      <c r="H331" s="8" t="s">
        <v>20</v>
      </c>
      <c r="I331" s="8" t="s">
        <v>85</v>
      </c>
      <c r="J331" s="8" t="s">
        <v>173</v>
      </c>
    </row>
    <row r="332" spans="1:10">
      <c r="A332" s="8">
        <f>MAX(A$1:A331)+1</f>
        <v>224</v>
      </c>
      <c r="B332" s="8" t="s">
        <v>164</v>
      </c>
      <c r="C332" s="8" t="s">
        <v>11</v>
      </c>
      <c r="D332" s="8" t="s">
        <v>268</v>
      </c>
      <c r="E332" s="8" t="s">
        <v>166</v>
      </c>
      <c r="F332" s="8" t="s">
        <v>14</v>
      </c>
      <c r="G332" s="8" t="s">
        <v>15</v>
      </c>
      <c r="H332" s="8" t="s">
        <v>20</v>
      </c>
      <c r="I332" s="8" t="s">
        <v>85</v>
      </c>
      <c r="J332" s="8" t="s">
        <v>173</v>
      </c>
    </row>
    <row r="333" spans="1:10">
      <c r="A333" s="8">
        <f>MAX(A$1:A332)+1</f>
        <v>225</v>
      </c>
      <c r="B333" s="8" t="s">
        <v>157</v>
      </c>
      <c r="C333" s="8" t="s">
        <v>11</v>
      </c>
      <c r="D333" s="8" t="s">
        <v>269</v>
      </c>
      <c r="E333" s="8" t="s">
        <v>94</v>
      </c>
      <c r="F333" s="8" t="s">
        <v>14</v>
      </c>
      <c r="G333" s="8" t="s">
        <v>15</v>
      </c>
      <c r="H333" s="8" t="s">
        <v>16</v>
      </c>
      <c r="I333" s="8" t="s">
        <v>160</v>
      </c>
      <c r="J333" s="8" t="s">
        <v>173</v>
      </c>
    </row>
    <row r="334" spans="1:10">
      <c r="A334" s="8">
        <f>MAX(A$1:A333)+1</f>
        <v>226</v>
      </c>
      <c r="B334" s="8" t="s">
        <v>157</v>
      </c>
      <c r="C334" s="8" t="s">
        <v>11</v>
      </c>
      <c r="D334" s="8" t="s">
        <v>270</v>
      </c>
      <c r="E334" s="8" t="s">
        <v>94</v>
      </c>
      <c r="F334" s="8" t="s">
        <v>14</v>
      </c>
      <c r="G334" s="8" t="s">
        <v>15</v>
      </c>
      <c r="H334" s="8" t="s">
        <v>16</v>
      </c>
      <c r="I334" s="8" t="s">
        <v>160</v>
      </c>
      <c r="J334" s="8" t="s">
        <v>173</v>
      </c>
    </row>
    <row r="335" spans="1:10">
      <c r="A335" s="8">
        <f>MAX(A$1:A334)+1</f>
        <v>227</v>
      </c>
      <c r="B335" s="8" t="s">
        <v>157</v>
      </c>
      <c r="C335" s="8" t="s">
        <v>11</v>
      </c>
      <c r="D335" s="8" t="s">
        <v>271</v>
      </c>
      <c r="E335" s="8" t="s">
        <v>13</v>
      </c>
      <c r="F335" s="8" t="s">
        <v>14</v>
      </c>
      <c r="G335" s="8" t="s">
        <v>15</v>
      </c>
      <c r="H335" s="8" t="s">
        <v>16</v>
      </c>
      <c r="I335" s="8" t="s">
        <v>160</v>
      </c>
      <c r="J335" s="8" t="s">
        <v>173</v>
      </c>
    </row>
    <row r="336" spans="1:10">
      <c r="A336" s="8">
        <f>MAX(A$1:A335)+1</f>
        <v>228</v>
      </c>
      <c r="B336" s="8" t="s">
        <v>157</v>
      </c>
      <c r="C336" s="8" t="s">
        <v>11</v>
      </c>
      <c r="D336" s="8" t="s">
        <v>272</v>
      </c>
      <c r="E336" s="8" t="s">
        <v>13</v>
      </c>
      <c r="F336" s="8" t="s">
        <v>14</v>
      </c>
      <c r="G336" s="8" t="s">
        <v>15</v>
      </c>
      <c r="H336" s="8" t="s">
        <v>16</v>
      </c>
      <c r="I336" s="8" t="s">
        <v>160</v>
      </c>
      <c r="J336" s="8" t="s">
        <v>173</v>
      </c>
    </row>
    <row r="337" spans="1:10">
      <c r="A337" s="8">
        <f>MAX(A$1:A336)+1</f>
        <v>229</v>
      </c>
      <c r="B337" s="8" t="s">
        <v>157</v>
      </c>
      <c r="C337" s="8" t="s">
        <v>273</v>
      </c>
      <c r="D337" s="8" t="s">
        <v>274</v>
      </c>
      <c r="E337" s="8" t="s">
        <v>94</v>
      </c>
      <c r="F337" s="8" t="s">
        <v>14</v>
      </c>
      <c r="G337" s="8" t="s">
        <v>15</v>
      </c>
      <c r="H337" s="8" t="s">
        <v>16</v>
      </c>
      <c r="I337" s="8" t="s">
        <v>160</v>
      </c>
      <c r="J337" s="8" t="s">
        <v>173</v>
      </c>
    </row>
    <row r="338" spans="1:10">
      <c r="A338" s="8">
        <f>MAX(A$1:A337)+1</f>
        <v>230</v>
      </c>
      <c r="B338" s="8" t="s">
        <v>275</v>
      </c>
      <c r="C338" s="8" t="s">
        <v>11</v>
      </c>
      <c r="D338" s="8" t="s">
        <v>276</v>
      </c>
      <c r="E338" s="8" t="s">
        <v>94</v>
      </c>
      <c r="F338" s="8" t="s">
        <v>14</v>
      </c>
      <c r="G338" s="8" t="s">
        <v>15</v>
      </c>
      <c r="H338" s="8" t="s">
        <v>20</v>
      </c>
      <c r="I338" s="8" t="s">
        <v>85</v>
      </c>
      <c r="J338" s="8" t="s">
        <v>173</v>
      </c>
    </row>
    <row r="339" spans="1:10">
      <c r="A339" s="8">
        <f>MAX(A$1:A338)+1</f>
        <v>231</v>
      </c>
      <c r="B339" s="8" t="s">
        <v>277</v>
      </c>
      <c r="C339" s="8" t="s">
        <v>11</v>
      </c>
      <c r="D339" s="8" t="s">
        <v>278</v>
      </c>
      <c r="E339" s="8" t="s">
        <v>13</v>
      </c>
      <c r="F339" s="8" t="s">
        <v>14</v>
      </c>
      <c r="G339" s="8" t="s">
        <v>15</v>
      </c>
      <c r="H339" s="8" t="s">
        <v>16</v>
      </c>
      <c r="I339" s="8" t="s">
        <v>17</v>
      </c>
      <c r="J339" s="8" t="s">
        <v>173</v>
      </c>
    </row>
    <row r="340" spans="1:10">
      <c r="A340" s="8">
        <f>MAX(A$1:A339)+1</f>
        <v>232</v>
      </c>
      <c r="B340" s="8" t="s">
        <v>277</v>
      </c>
      <c r="C340" s="8" t="s">
        <v>11</v>
      </c>
      <c r="D340" s="8" t="s">
        <v>279</v>
      </c>
      <c r="E340" s="8" t="s">
        <v>13</v>
      </c>
      <c r="F340" s="8" t="s">
        <v>14</v>
      </c>
      <c r="G340" s="8" t="s">
        <v>15</v>
      </c>
      <c r="H340" s="8" t="s">
        <v>16</v>
      </c>
      <c r="I340" s="8" t="s">
        <v>17</v>
      </c>
      <c r="J340" s="8" t="s">
        <v>173</v>
      </c>
    </row>
    <row r="341" spans="1:10">
      <c r="A341" s="8">
        <f>MAX(A$1:A340)+1</f>
        <v>233</v>
      </c>
      <c r="B341" s="8" t="s">
        <v>277</v>
      </c>
      <c r="C341" s="8" t="s">
        <v>11</v>
      </c>
      <c r="D341" s="8" t="s">
        <v>280</v>
      </c>
      <c r="E341" s="8" t="s">
        <v>13</v>
      </c>
      <c r="F341" s="8" t="s">
        <v>14</v>
      </c>
      <c r="G341" s="8" t="s">
        <v>15</v>
      </c>
      <c r="H341" s="8" t="s">
        <v>16</v>
      </c>
      <c r="I341" s="8" t="s">
        <v>17</v>
      </c>
      <c r="J341" s="8" t="s">
        <v>173</v>
      </c>
    </row>
    <row r="342" spans="1:10">
      <c r="A342" s="8">
        <f>MAX(A$1:A341)+1</f>
        <v>234</v>
      </c>
      <c r="B342" s="8" t="s">
        <v>277</v>
      </c>
      <c r="C342" s="8" t="s">
        <v>11</v>
      </c>
      <c r="D342" s="8" t="s">
        <v>281</v>
      </c>
      <c r="E342" s="8" t="s">
        <v>13</v>
      </c>
      <c r="F342" s="8" t="s">
        <v>14</v>
      </c>
      <c r="G342" s="8" t="s">
        <v>15</v>
      </c>
      <c r="H342" s="8" t="s">
        <v>16</v>
      </c>
      <c r="I342" s="8" t="s">
        <v>17</v>
      </c>
      <c r="J342" s="8" t="s">
        <v>173</v>
      </c>
    </row>
    <row r="343" spans="1:10">
      <c r="A343" s="8">
        <f>MAX(A$1:A342)+1</f>
        <v>235</v>
      </c>
      <c r="B343" s="8" t="s">
        <v>277</v>
      </c>
      <c r="C343" s="8" t="s">
        <v>11</v>
      </c>
      <c r="D343" s="8" t="s">
        <v>282</v>
      </c>
      <c r="E343" s="8" t="s">
        <v>13</v>
      </c>
      <c r="F343" s="8" t="s">
        <v>14</v>
      </c>
      <c r="G343" s="8" t="s">
        <v>15</v>
      </c>
      <c r="H343" s="8" t="s">
        <v>16</v>
      </c>
      <c r="I343" s="8" t="s">
        <v>17</v>
      </c>
      <c r="J343" s="8" t="s">
        <v>173</v>
      </c>
    </row>
    <row r="344" spans="1:10">
      <c r="A344" s="8">
        <f>MAX(A$1:A343)+1</f>
        <v>236</v>
      </c>
      <c r="B344" s="8" t="s">
        <v>277</v>
      </c>
      <c r="C344" s="8" t="s">
        <v>11</v>
      </c>
      <c r="D344" s="8" t="s">
        <v>283</v>
      </c>
      <c r="E344" s="8" t="s">
        <v>13</v>
      </c>
      <c r="F344" s="8" t="s">
        <v>14</v>
      </c>
      <c r="G344" s="8" t="s">
        <v>15</v>
      </c>
      <c r="H344" s="8" t="s">
        <v>16</v>
      </c>
      <c r="I344" s="8" t="s">
        <v>17</v>
      </c>
      <c r="J344" s="8" t="s">
        <v>173</v>
      </c>
    </row>
    <row r="345" spans="1:10">
      <c r="A345" s="8">
        <f>MAX(A$1:A344)+1</f>
        <v>237</v>
      </c>
      <c r="B345" s="8" t="s">
        <v>277</v>
      </c>
      <c r="C345" s="8" t="s">
        <v>11</v>
      </c>
      <c r="D345" s="8" t="s">
        <v>284</v>
      </c>
      <c r="E345" s="8" t="s">
        <v>13</v>
      </c>
      <c r="F345" s="8" t="s">
        <v>14</v>
      </c>
      <c r="G345" s="8" t="s">
        <v>15</v>
      </c>
      <c r="H345" s="8" t="s">
        <v>16</v>
      </c>
      <c r="I345" s="8" t="s">
        <v>17</v>
      </c>
      <c r="J345" s="8" t="s">
        <v>173</v>
      </c>
    </row>
    <row r="346" spans="1:10">
      <c r="A346" s="8">
        <f>MAX(A$1:A345)+1</f>
        <v>238</v>
      </c>
      <c r="B346" s="8" t="s">
        <v>277</v>
      </c>
      <c r="C346" s="8" t="s">
        <v>11</v>
      </c>
      <c r="D346" s="8" t="s">
        <v>285</v>
      </c>
      <c r="E346" s="8" t="s">
        <v>13</v>
      </c>
      <c r="F346" s="8" t="s">
        <v>14</v>
      </c>
      <c r="G346" s="8" t="s">
        <v>15</v>
      </c>
      <c r="H346" s="8" t="s">
        <v>16</v>
      </c>
      <c r="I346" s="8" t="s">
        <v>17</v>
      </c>
      <c r="J346" s="8" t="s">
        <v>173</v>
      </c>
    </row>
    <row r="347" spans="1:10">
      <c r="A347" s="8">
        <f>MAX(A$1:A346)+1</f>
        <v>239</v>
      </c>
      <c r="B347" s="8" t="s">
        <v>277</v>
      </c>
      <c r="C347" s="8" t="s">
        <v>11</v>
      </c>
      <c r="D347" s="8" t="s">
        <v>286</v>
      </c>
      <c r="E347" s="8" t="s">
        <v>13</v>
      </c>
      <c r="F347" s="8" t="s">
        <v>14</v>
      </c>
      <c r="G347" s="8" t="s">
        <v>15</v>
      </c>
      <c r="H347" s="8" t="s">
        <v>16</v>
      </c>
      <c r="I347" s="8" t="s">
        <v>17</v>
      </c>
      <c r="J347" s="8" t="s">
        <v>173</v>
      </c>
    </row>
    <row r="348" spans="1:10">
      <c r="A348" s="8">
        <f>MAX(A$1:A347)+1</f>
        <v>240</v>
      </c>
      <c r="B348" s="8" t="s">
        <v>277</v>
      </c>
      <c r="C348" s="8" t="s">
        <v>11</v>
      </c>
      <c r="D348" s="8" t="s">
        <v>287</v>
      </c>
      <c r="E348" s="8" t="s">
        <v>13</v>
      </c>
      <c r="F348" s="8" t="s">
        <v>14</v>
      </c>
      <c r="G348" s="8" t="s">
        <v>15</v>
      </c>
      <c r="H348" s="8" t="s">
        <v>16</v>
      </c>
      <c r="I348" s="8" t="s">
        <v>17</v>
      </c>
      <c r="J348" s="8" t="s">
        <v>173</v>
      </c>
    </row>
    <row r="349" spans="1:10">
      <c r="A349" s="8">
        <f>MAX(A$1:A348)+1</f>
        <v>241</v>
      </c>
      <c r="B349" s="8" t="s">
        <v>277</v>
      </c>
      <c r="C349" s="8" t="s">
        <v>11</v>
      </c>
      <c r="D349" s="8" t="s">
        <v>288</v>
      </c>
      <c r="E349" s="8" t="s">
        <v>13</v>
      </c>
      <c r="F349" s="8" t="s">
        <v>14</v>
      </c>
      <c r="G349" s="8" t="s">
        <v>15</v>
      </c>
      <c r="H349" s="8" t="s">
        <v>16</v>
      </c>
      <c r="I349" s="8" t="s">
        <v>17</v>
      </c>
      <c r="J349" s="8" t="s">
        <v>173</v>
      </c>
    </row>
    <row r="350" spans="1:10">
      <c r="A350" s="8">
        <f>MAX(A$1:A349)+1</f>
        <v>242</v>
      </c>
      <c r="B350" s="8" t="s">
        <v>277</v>
      </c>
      <c r="C350" s="8" t="s">
        <v>11</v>
      </c>
      <c r="D350" s="8" t="s">
        <v>289</v>
      </c>
      <c r="E350" s="8" t="s">
        <v>13</v>
      </c>
      <c r="F350" s="8" t="s">
        <v>14</v>
      </c>
      <c r="G350" s="8" t="s">
        <v>15</v>
      </c>
      <c r="H350" s="8" t="s">
        <v>167</v>
      </c>
      <c r="I350" s="8" t="s">
        <v>17</v>
      </c>
      <c r="J350" s="8" t="s">
        <v>173</v>
      </c>
    </row>
    <row r="351" spans="1:10">
      <c r="A351" s="8">
        <f>MAX(A$1:A350)+1</f>
        <v>243</v>
      </c>
      <c r="B351" s="8" t="s">
        <v>277</v>
      </c>
      <c r="C351" s="8" t="s">
        <v>11</v>
      </c>
      <c r="D351" s="8" t="s">
        <v>290</v>
      </c>
      <c r="E351" s="8" t="s">
        <v>13</v>
      </c>
      <c r="F351" s="8" t="s">
        <v>14</v>
      </c>
      <c r="G351" s="8" t="s">
        <v>15</v>
      </c>
      <c r="H351" s="8" t="s">
        <v>167</v>
      </c>
      <c r="I351" s="8" t="s">
        <v>17</v>
      </c>
      <c r="J351" s="8" t="s">
        <v>173</v>
      </c>
    </row>
    <row r="352" spans="1:10">
      <c r="A352" s="8">
        <f>MAX(A$1:A351)+1</f>
        <v>244</v>
      </c>
      <c r="B352" s="8" t="s">
        <v>277</v>
      </c>
      <c r="C352" s="8" t="s">
        <v>11</v>
      </c>
      <c r="D352" s="8" t="s">
        <v>291</v>
      </c>
      <c r="E352" s="8" t="s">
        <v>13</v>
      </c>
      <c r="F352" s="8" t="s">
        <v>14</v>
      </c>
      <c r="G352" s="8" t="s">
        <v>15</v>
      </c>
      <c r="H352" s="8" t="s">
        <v>167</v>
      </c>
      <c r="I352" s="8" t="s">
        <v>17</v>
      </c>
      <c r="J352" s="8" t="s">
        <v>173</v>
      </c>
    </row>
    <row r="353" spans="1:10">
      <c r="A353" s="8">
        <f>MAX(A$1:A352)+1</f>
        <v>245</v>
      </c>
      <c r="B353" s="8" t="s">
        <v>277</v>
      </c>
      <c r="C353" s="8" t="s">
        <v>11</v>
      </c>
      <c r="D353" s="8" t="s">
        <v>292</v>
      </c>
      <c r="E353" s="8" t="s">
        <v>13</v>
      </c>
      <c r="F353" s="8" t="s">
        <v>14</v>
      </c>
      <c r="G353" s="8" t="s">
        <v>15</v>
      </c>
      <c r="H353" s="8" t="s">
        <v>167</v>
      </c>
      <c r="I353" s="8" t="s">
        <v>17</v>
      </c>
      <c r="J353" s="8" t="s">
        <v>173</v>
      </c>
    </row>
    <row r="354" spans="1:10">
      <c r="A354" s="8">
        <f>MAX(A$1:A353)+1</f>
        <v>246</v>
      </c>
      <c r="B354" s="8" t="s">
        <v>277</v>
      </c>
      <c r="C354" s="8" t="s">
        <v>11</v>
      </c>
      <c r="D354" s="8" t="s">
        <v>293</v>
      </c>
      <c r="E354" s="8" t="s">
        <v>13</v>
      </c>
      <c r="F354" s="8" t="s">
        <v>14</v>
      </c>
      <c r="G354" s="8" t="s">
        <v>15</v>
      </c>
      <c r="H354" s="8" t="s">
        <v>16</v>
      </c>
      <c r="I354" s="8" t="s">
        <v>17</v>
      </c>
      <c r="J354" s="8" t="s">
        <v>173</v>
      </c>
    </row>
    <row r="355" spans="1:10">
      <c r="A355" s="8">
        <f>MAX(A$1:A354)+1</f>
        <v>247</v>
      </c>
      <c r="B355" s="8" t="s">
        <v>277</v>
      </c>
      <c r="C355" s="8" t="s">
        <v>11</v>
      </c>
      <c r="D355" s="8" t="s">
        <v>294</v>
      </c>
      <c r="E355" s="8" t="s">
        <v>13</v>
      </c>
      <c r="F355" s="8" t="s">
        <v>14</v>
      </c>
      <c r="G355" s="8" t="s">
        <v>15</v>
      </c>
      <c r="H355" s="8" t="s">
        <v>16</v>
      </c>
      <c r="I355" s="8" t="s">
        <v>17</v>
      </c>
      <c r="J355" s="8" t="s">
        <v>173</v>
      </c>
    </row>
    <row r="356" spans="1:10">
      <c r="A356" s="8">
        <f>MAX(A$1:A355)+1</f>
        <v>248</v>
      </c>
      <c r="B356" s="8" t="s">
        <v>277</v>
      </c>
      <c r="C356" s="8" t="s">
        <v>11</v>
      </c>
      <c r="D356" s="8" t="s">
        <v>295</v>
      </c>
      <c r="E356" s="8" t="s">
        <v>13</v>
      </c>
      <c r="F356" s="8" t="s">
        <v>14</v>
      </c>
      <c r="G356" s="8" t="s">
        <v>15</v>
      </c>
      <c r="H356" s="8" t="s">
        <v>16</v>
      </c>
      <c r="I356" s="8" t="s">
        <v>17</v>
      </c>
      <c r="J356" s="8" t="s">
        <v>173</v>
      </c>
    </row>
    <row r="357" spans="1:10">
      <c r="A357" s="8">
        <f>MAX(A$1:A356)+1</f>
        <v>249</v>
      </c>
      <c r="B357" s="8" t="s">
        <v>277</v>
      </c>
      <c r="C357" s="8" t="s">
        <v>11</v>
      </c>
      <c r="D357" s="8" t="s">
        <v>296</v>
      </c>
      <c r="E357" s="8" t="s">
        <v>13</v>
      </c>
      <c r="F357" s="8" t="s">
        <v>14</v>
      </c>
      <c r="G357" s="8" t="s">
        <v>15</v>
      </c>
      <c r="H357" s="8" t="s">
        <v>16</v>
      </c>
      <c r="I357" s="8" t="s">
        <v>17</v>
      </c>
      <c r="J357" s="8" t="s">
        <v>173</v>
      </c>
    </row>
    <row r="358" spans="1:10">
      <c r="A358" s="8">
        <f>MAX(A$1:A357)+1</f>
        <v>250</v>
      </c>
      <c r="B358" s="8" t="s">
        <v>277</v>
      </c>
      <c r="C358" s="8" t="s">
        <v>11</v>
      </c>
      <c r="D358" s="8" t="s">
        <v>297</v>
      </c>
      <c r="E358" s="8" t="s">
        <v>13</v>
      </c>
      <c r="F358" s="8" t="s">
        <v>14</v>
      </c>
      <c r="G358" s="8" t="s">
        <v>15</v>
      </c>
      <c r="H358" s="8" t="s">
        <v>16</v>
      </c>
      <c r="I358" s="8" t="s">
        <v>17</v>
      </c>
      <c r="J358" s="8" t="s">
        <v>173</v>
      </c>
    </row>
    <row r="359" spans="1:10">
      <c r="A359" s="8">
        <f>MAX(A$1:A358)+1</f>
        <v>251</v>
      </c>
      <c r="B359" s="8" t="s">
        <v>277</v>
      </c>
      <c r="C359" s="8" t="s">
        <v>11</v>
      </c>
      <c r="D359" s="8" t="s">
        <v>298</v>
      </c>
      <c r="E359" s="8" t="s">
        <v>13</v>
      </c>
      <c r="F359" s="8" t="s">
        <v>14</v>
      </c>
      <c r="G359" s="8" t="s">
        <v>15</v>
      </c>
      <c r="H359" s="8" t="s">
        <v>16</v>
      </c>
      <c r="I359" s="8" t="s">
        <v>17</v>
      </c>
      <c r="J359" s="8" t="s">
        <v>173</v>
      </c>
    </row>
    <row r="360" spans="1:10">
      <c r="A360" s="8">
        <f>MAX(A$1:A359)+1</f>
        <v>252</v>
      </c>
      <c r="B360" s="8" t="s">
        <v>277</v>
      </c>
      <c r="C360" s="8" t="s">
        <v>11</v>
      </c>
      <c r="D360" s="8" t="s">
        <v>299</v>
      </c>
      <c r="E360" s="8" t="s">
        <v>13</v>
      </c>
      <c r="F360" s="8" t="s">
        <v>14</v>
      </c>
      <c r="G360" s="8" t="s">
        <v>15</v>
      </c>
      <c r="H360" s="8" t="s">
        <v>16</v>
      </c>
      <c r="I360" s="8" t="s">
        <v>17</v>
      </c>
      <c r="J360" s="8" t="s">
        <v>173</v>
      </c>
    </row>
    <row r="361" spans="1:10">
      <c r="A361" s="8">
        <f>MAX(A$1:A360)+1</f>
        <v>253</v>
      </c>
      <c r="B361" s="8" t="s">
        <v>277</v>
      </c>
      <c r="C361" s="8" t="s">
        <v>11</v>
      </c>
      <c r="D361" s="8" t="s">
        <v>300</v>
      </c>
      <c r="E361" s="8" t="s">
        <v>13</v>
      </c>
      <c r="F361" s="8" t="s">
        <v>14</v>
      </c>
      <c r="G361" s="8" t="s">
        <v>15</v>
      </c>
      <c r="H361" s="8" t="s">
        <v>20</v>
      </c>
      <c r="I361" s="8" t="s">
        <v>17</v>
      </c>
      <c r="J361" s="8" t="s">
        <v>173</v>
      </c>
    </row>
    <row r="362" spans="1:10">
      <c r="A362" s="8">
        <f>MAX(A$1:A361)+1</f>
        <v>254</v>
      </c>
      <c r="B362" s="8" t="s">
        <v>277</v>
      </c>
      <c r="C362" s="8" t="s">
        <v>11</v>
      </c>
      <c r="D362" s="8" t="s">
        <v>301</v>
      </c>
      <c r="E362" s="8" t="s">
        <v>13</v>
      </c>
      <c r="F362" s="8" t="s">
        <v>14</v>
      </c>
      <c r="G362" s="8" t="s">
        <v>15</v>
      </c>
      <c r="H362" s="8" t="s">
        <v>16</v>
      </c>
      <c r="I362" s="8" t="s">
        <v>17</v>
      </c>
      <c r="J362" s="8" t="s">
        <v>173</v>
      </c>
    </row>
    <row r="363" ht="22.5" spans="1:10">
      <c r="A363" s="8">
        <f>MAX(A$1:A362)+1</f>
        <v>255</v>
      </c>
      <c r="B363" s="8" t="s">
        <v>277</v>
      </c>
      <c r="C363" s="8" t="s">
        <v>11</v>
      </c>
      <c r="D363" s="8" t="s">
        <v>302</v>
      </c>
      <c r="E363" s="8" t="s">
        <v>13</v>
      </c>
      <c r="F363" s="8" t="s">
        <v>14</v>
      </c>
      <c r="G363" s="8" t="s">
        <v>15</v>
      </c>
      <c r="H363" s="8" t="s">
        <v>303</v>
      </c>
      <c r="I363" s="8" t="s">
        <v>17</v>
      </c>
      <c r="J363" s="8" t="s">
        <v>173</v>
      </c>
    </row>
    <row r="364" spans="1:10">
      <c r="A364" s="8">
        <f>MAX(A$1:A363)+1</f>
        <v>256</v>
      </c>
      <c r="B364" s="8" t="s">
        <v>277</v>
      </c>
      <c r="C364" s="8" t="s">
        <v>11</v>
      </c>
      <c r="D364" s="8" t="s">
        <v>304</v>
      </c>
      <c r="E364" s="8" t="s">
        <v>13</v>
      </c>
      <c r="F364" s="8" t="s">
        <v>14</v>
      </c>
      <c r="G364" s="8" t="s">
        <v>15</v>
      </c>
      <c r="H364" s="8" t="s">
        <v>16</v>
      </c>
      <c r="I364" s="8" t="s">
        <v>17</v>
      </c>
      <c r="J364" s="8" t="s">
        <v>173</v>
      </c>
    </row>
    <row r="365" spans="1:10">
      <c r="A365" s="8">
        <f>MAX(A$1:A364)+1</f>
        <v>257</v>
      </c>
      <c r="B365" s="8" t="s">
        <v>277</v>
      </c>
      <c r="C365" s="8" t="s">
        <v>11</v>
      </c>
      <c r="D365" s="8" t="s">
        <v>305</v>
      </c>
      <c r="E365" s="8" t="s">
        <v>13</v>
      </c>
      <c r="F365" s="8" t="s">
        <v>14</v>
      </c>
      <c r="G365" s="8" t="s">
        <v>15</v>
      </c>
      <c r="H365" s="8" t="s">
        <v>16</v>
      </c>
      <c r="I365" s="8" t="s">
        <v>17</v>
      </c>
      <c r="J365" s="8" t="s">
        <v>173</v>
      </c>
    </row>
    <row r="366" spans="1:10">
      <c r="A366" s="8">
        <f>MAX(A$1:A365)+1</f>
        <v>258</v>
      </c>
      <c r="B366" s="8" t="s">
        <v>277</v>
      </c>
      <c r="C366" s="8" t="s">
        <v>11</v>
      </c>
      <c r="D366" s="8" t="s">
        <v>306</v>
      </c>
      <c r="E366" s="8" t="s">
        <v>13</v>
      </c>
      <c r="F366" s="8" t="s">
        <v>14</v>
      </c>
      <c r="G366" s="8" t="s">
        <v>15</v>
      </c>
      <c r="H366" s="8" t="s">
        <v>16</v>
      </c>
      <c r="I366" s="8" t="s">
        <v>17</v>
      </c>
      <c r="J366" s="8" t="s">
        <v>173</v>
      </c>
    </row>
    <row r="367" spans="1:10">
      <c r="A367" s="8">
        <f>MAX(A$1:A366)+1</f>
        <v>259</v>
      </c>
      <c r="B367" s="8" t="s">
        <v>277</v>
      </c>
      <c r="C367" s="8" t="s">
        <v>11</v>
      </c>
      <c r="D367" s="8" t="s">
        <v>307</v>
      </c>
      <c r="E367" s="8" t="s">
        <v>13</v>
      </c>
      <c r="F367" s="8" t="s">
        <v>14</v>
      </c>
      <c r="G367" s="8" t="s">
        <v>15</v>
      </c>
      <c r="H367" s="8" t="s">
        <v>16</v>
      </c>
      <c r="I367" s="8" t="s">
        <v>17</v>
      </c>
      <c r="J367" s="8" t="s">
        <v>173</v>
      </c>
    </row>
    <row r="368" spans="1:10">
      <c r="A368" s="8">
        <f>MAX(A$1:A367)+1</f>
        <v>260</v>
      </c>
      <c r="B368" s="8" t="s">
        <v>277</v>
      </c>
      <c r="C368" s="8" t="s">
        <v>11</v>
      </c>
      <c r="D368" s="8" t="s">
        <v>308</v>
      </c>
      <c r="E368" s="8" t="s">
        <v>13</v>
      </c>
      <c r="F368" s="8" t="s">
        <v>14</v>
      </c>
      <c r="G368" s="8" t="s">
        <v>15</v>
      </c>
      <c r="H368" s="8" t="s">
        <v>16</v>
      </c>
      <c r="I368" s="8" t="s">
        <v>17</v>
      </c>
      <c r="J368" s="8" t="s">
        <v>173</v>
      </c>
    </row>
    <row r="369" spans="1:10">
      <c r="A369" s="8">
        <f>MAX(A$1:A368)+1</f>
        <v>261</v>
      </c>
      <c r="B369" s="8" t="s">
        <v>277</v>
      </c>
      <c r="C369" s="8" t="s">
        <v>11</v>
      </c>
      <c r="D369" s="8" t="s">
        <v>309</v>
      </c>
      <c r="E369" s="8" t="s">
        <v>13</v>
      </c>
      <c r="F369" s="8" t="s">
        <v>14</v>
      </c>
      <c r="G369" s="8" t="s">
        <v>15</v>
      </c>
      <c r="H369" s="8" t="s">
        <v>16</v>
      </c>
      <c r="I369" s="8" t="s">
        <v>17</v>
      </c>
      <c r="J369" s="8" t="s">
        <v>173</v>
      </c>
    </row>
    <row r="370" spans="1:10">
      <c r="A370" s="8">
        <f>MAX(A$1:A369)+1</f>
        <v>262</v>
      </c>
      <c r="B370" s="8" t="s">
        <v>277</v>
      </c>
      <c r="C370" s="8" t="s">
        <v>11</v>
      </c>
      <c r="D370" s="8" t="s">
        <v>310</v>
      </c>
      <c r="E370" s="8" t="s">
        <v>13</v>
      </c>
      <c r="F370" s="8" t="s">
        <v>14</v>
      </c>
      <c r="G370" s="8" t="s">
        <v>15</v>
      </c>
      <c r="H370" s="8" t="s">
        <v>16</v>
      </c>
      <c r="I370" s="8" t="s">
        <v>17</v>
      </c>
      <c r="J370" s="8" t="s">
        <v>173</v>
      </c>
    </row>
    <row r="371" spans="1:10">
      <c r="A371" s="8">
        <f>MAX(A$1:A370)+1</f>
        <v>263</v>
      </c>
      <c r="B371" s="8" t="s">
        <v>277</v>
      </c>
      <c r="C371" s="8" t="s">
        <v>11</v>
      </c>
      <c r="D371" s="8" t="s">
        <v>311</v>
      </c>
      <c r="E371" s="8" t="s">
        <v>13</v>
      </c>
      <c r="F371" s="8" t="s">
        <v>14</v>
      </c>
      <c r="G371" s="8" t="s">
        <v>15</v>
      </c>
      <c r="H371" s="8" t="s">
        <v>16</v>
      </c>
      <c r="I371" s="8" t="s">
        <v>17</v>
      </c>
      <c r="J371" s="8" t="s">
        <v>173</v>
      </c>
    </row>
    <row r="372" spans="1:10">
      <c r="A372" s="8">
        <f>MAX(A$1:A371)+1</f>
        <v>264</v>
      </c>
      <c r="B372" s="8" t="s">
        <v>277</v>
      </c>
      <c r="C372" s="8" t="s">
        <v>11</v>
      </c>
      <c r="D372" s="8" t="s">
        <v>312</v>
      </c>
      <c r="E372" s="8" t="s">
        <v>13</v>
      </c>
      <c r="F372" s="8" t="s">
        <v>14</v>
      </c>
      <c r="G372" s="8" t="s">
        <v>15</v>
      </c>
      <c r="H372" s="8" t="s">
        <v>16</v>
      </c>
      <c r="I372" s="8" t="s">
        <v>17</v>
      </c>
      <c r="J372" s="8" t="s">
        <v>173</v>
      </c>
    </row>
    <row r="373" spans="1:10">
      <c r="A373" s="8">
        <f>MAX(A$1:A372)+1</f>
        <v>265</v>
      </c>
      <c r="B373" s="8" t="s">
        <v>277</v>
      </c>
      <c r="C373" s="8" t="s">
        <v>11</v>
      </c>
      <c r="D373" s="8" t="s">
        <v>313</v>
      </c>
      <c r="E373" s="8" t="s">
        <v>13</v>
      </c>
      <c r="F373" s="8" t="s">
        <v>14</v>
      </c>
      <c r="G373" s="8" t="s">
        <v>15</v>
      </c>
      <c r="H373" s="8" t="s">
        <v>16</v>
      </c>
      <c r="I373" s="8" t="s">
        <v>17</v>
      </c>
      <c r="J373" s="8" t="s">
        <v>173</v>
      </c>
    </row>
    <row r="374" spans="1:10">
      <c r="A374" s="8">
        <f>MAX(A$1:A373)+1</f>
        <v>266</v>
      </c>
      <c r="B374" s="8" t="s">
        <v>277</v>
      </c>
      <c r="C374" s="8" t="s">
        <v>11</v>
      </c>
      <c r="D374" s="8" t="s">
        <v>314</v>
      </c>
      <c r="E374" s="8" t="s">
        <v>13</v>
      </c>
      <c r="F374" s="8" t="s">
        <v>14</v>
      </c>
      <c r="G374" s="8" t="s">
        <v>15</v>
      </c>
      <c r="H374" s="8" t="s">
        <v>16</v>
      </c>
      <c r="I374" s="8" t="s">
        <v>17</v>
      </c>
      <c r="J374" s="8" t="s">
        <v>173</v>
      </c>
    </row>
    <row r="375" spans="1:10">
      <c r="A375" s="8">
        <f>MAX(A$1:A374)+1</f>
        <v>267</v>
      </c>
      <c r="B375" s="8" t="s">
        <v>277</v>
      </c>
      <c r="C375" s="8" t="s">
        <v>11</v>
      </c>
      <c r="D375" s="8" t="s">
        <v>315</v>
      </c>
      <c r="E375" s="8" t="s">
        <v>13</v>
      </c>
      <c r="F375" s="8" t="s">
        <v>14</v>
      </c>
      <c r="G375" s="8" t="s">
        <v>15</v>
      </c>
      <c r="H375" s="8" t="s">
        <v>16</v>
      </c>
      <c r="I375" s="8" t="s">
        <v>17</v>
      </c>
      <c r="J375" s="8" t="s">
        <v>173</v>
      </c>
    </row>
    <row r="376" spans="1:10">
      <c r="A376" s="8">
        <f>MAX(A$1:A375)+1</f>
        <v>268</v>
      </c>
      <c r="B376" s="8" t="s">
        <v>277</v>
      </c>
      <c r="C376" s="8" t="s">
        <v>11</v>
      </c>
      <c r="D376" s="8" t="s">
        <v>316</v>
      </c>
      <c r="E376" s="8" t="s">
        <v>13</v>
      </c>
      <c r="F376" s="8" t="s">
        <v>14</v>
      </c>
      <c r="G376" s="8" t="s">
        <v>15</v>
      </c>
      <c r="H376" s="8" t="s">
        <v>16</v>
      </c>
      <c r="I376" s="8" t="s">
        <v>17</v>
      </c>
      <c r="J376" s="8" t="s">
        <v>173</v>
      </c>
    </row>
    <row r="377" spans="1:10">
      <c r="A377" s="8">
        <f>MAX(A$1:A376)+1</f>
        <v>269</v>
      </c>
      <c r="B377" s="8" t="s">
        <v>277</v>
      </c>
      <c r="C377" s="8" t="s">
        <v>11</v>
      </c>
      <c r="D377" s="8" t="s">
        <v>317</v>
      </c>
      <c r="E377" s="8" t="s">
        <v>13</v>
      </c>
      <c r="F377" s="8" t="s">
        <v>14</v>
      </c>
      <c r="G377" s="8" t="s">
        <v>15</v>
      </c>
      <c r="H377" s="8" t="s">
        <v>16</v>
      </c>
      <c r="I377" s="8" t="s">
        <v>17</v>
      </c>
      <c r="J377" s="8" t="s">
        <v>173</v>
      </c>
    </row>
    <row r="378" spans="1:10">
      <c r="A378" s="8">
        <f>MAX(A$1:A377)+1</f>
        <v>270</v>
      </c>
      <c r="B378" s="8" t="s">
        <v>277</v>
      </c>
      <c r="C378" s="8" t="s">
        <v>11</v>
      </c>
      <c r="D378" s="8" t="s">
        <v>318</v>
      </c>
      <c r="E378" s="8" t="s">
        <v>13</v>
      </c>
      <c r="F378" s="8" t="s">
        <v>14</v>
      </c>
      <c r="G378" s="8" t="s">
        <v>15</v>
      </c>
      <c r="H378" s="8" t="s">
        <v>16</v>
      </c>
      <c r="I378" s="8" t="s">
        <v>17</v>
      </c>
      <c r="J378" s="8" t="s">
        <v>173</v>
      </c>
    </row>
    <row r="379" spans="1:10">
      <c r="A379" s="8">
        <f>MAX(A$1:A378)+1</f>
        <v>271</v>
      </c>
      <c r="B379" s="8" t="s">
        <v>277</v>
      </c>
      <c r="C379" s="8" t="s">
        <v>11</v>
      </c>
      <c r="D379" s="8" t="s">
        <v>319</v>
      </c>
      <c r="E379" s="8" t="s">
        <v>13</v>
      </c>
      <c r="F379" s="8" t="s">
        <v>14</v>
      </c>
      <c r="G379" s="8" t="s">
        <v>15</v>
      </c>
      <c r="H379" s="8" t="s">
        <v>16</v>
      </c>
      <c r="I379" s="8" t="s">
        <v>17</v>
      </c>
      <c r="J379" s="8" t="s">
        <v>173</v>
      </c>
    </row>
    <row r="380" spans="1:10">
      <c r="A380" s="8">
        <f>MAX(A$1:A379)+1</f>
        <v>272</v>
      </c>
      <c r="B380" s="8" t="s">
        <v>277</v>
      </c>
      <c r="C380" s="8" t="s">
        <v>11</v>
      </c>
      <c r="D380" s="8" t="s">
        <v>320</v>
      </c>
      <c r="E380" s="8" t="s">
        <v>13</v>
      </c>
      <c r="F380" s="8" t="s">
        <v>14</v>
      </c>
      <c r="G380" s="8" t="s">
        <v>15</v>
      </c>
      <c r="H380" s="8" t="s">
        <v>16</v>
      </c>
      <c r="I380" s="8" t="s">
        <v>17</v>
      </c>
      <c r="J380" s="8" t="s">
        <v>173</v>
      </c>
    </row>
    <row r="381" spans="1:10">
      <c r="A381" s="8">
        <f>MAX(A$1:A380)+1</f>
        <v>273</v>
      </c>
      <c r="B381" s="8" t="s">
        <v>277</v>
      </c>
      <c r="C381" s="8" t="s">
        <v>11</v>
      </c>
      <c r="D381" s="8" t="s">
        <v>321</v>
      </c>
      <c r="E381" s="8" t="s">
        <v>13</v>
      </c>
      <c r="F381" s="8" t="s">
        <v>14</v>
      </c>
      <c r="G381" s="8" t="s">
        <v>15</v>
      </c>
      <c r="H381" s="8" t="s">
        <v>16</v>
      </c>
      <c r="I381" s="8" t="s">
        <v>17</v>
      </c>
      <c r="J381" s="8" t="s">
        <v>173</v>
      </c>
    </row>
    <row r="382" spans="1:10">
      <c r="A382" s="8">
        <f>MAX(A$1:A381)+1</f>
        <v>274</v>
      </c>
      <c r="B382" s="8" t="s">
        <v>277</v>
      </c>
      <c r="C382" s="8" t="s">
        <v>11</v>
      </c>
      <c r="D382" s="8" t="s">
        <v>322</v>
      </c>
      <c r="E382" s="8" t="s">
        <v>13</v>
      </c>
      <c r="F382" s="8" t="s">
        <v>14</v>
      </c>
      <c r="G382" s="8" t="s">
        <v>15</v>
      </c>
      <c r="H382" s="8" t="s">
        <v>16</v>
      </c>
      <c r="I382" s="8" t="s">
        <v>17</v>
      </c>
      <c r="J382" s="8" t="s">
        <v>173</v>
      </c>
    </row>
    <row r="383" spans="1:10">
      <c r="A383" s="8">
        <f>MAX(A$1:A382)+1</f>
        <v>275</v>
      </c>
      <c r="B383" s="8" t="s">
        <v>277</v>
      </c>
      <c r="C383" s="8" t="s">
        <v>11</v>
      </c>
      <c r="D383" s="8" t="s">
        <v>323</v>
      </c>
      <c r="E383" s="8" t="s">
        <v>13</v>
      </c>
      <c r="F383" s="8" t="s">
        <v>14</v>
      </c>
      <c r="G383" s="8" t="s">
        <v>15</v>
      </c>
      <c r="H383" s="8" t="s">
        <v>16</v>
      </c>
      <c r="I383" s="8" t="s">
        <v>17</v>
      </c>
      <c r="J383" s="8" t="s">
        <v>173</v>
      </c>
    </row>
    <row r="384" spans="1:10">
      <c r="A384" s="8">
        <f>MAX(A$1:A383)+1</f>
        <v>276</v>
      </c>
      <c r="B384" s="8" t="s">
        <v>277</v>
      </c>
      <c r="C384" s="8" t="s">
        <v>11</v>
      </c>
      <c r="D384" s="8" t="s">
        <v>324</v>
      </c>
      <c r="E384" s="8" t="s">
        <v>13</v>
      </c>
      <c r="F384" s="8" t="s">
        <v>14</v>
      </c>
      <c r="G384" s="8" t="s">
        <v>15</v>
      </c>
      <c r="H384" s="8" t="s">
        <v>16</v>
      </c>
      <c r="I384" s="8" t="s">
        <v>17</v>
      </c>
      <c r="J384" s="8" t="s">
        <v>173</v>
      </c>
    </row>
    <row r="385" spans="1:10">
      <c r="A385" s="8">
        <f>MAX(A$1:A384)+1</f>
        <v>277</v>
      </c>
      <c r="B385" s="8" t="s">
        <v>277</v>
      </c>
      <c r="C385" s="8" t="s">
        <v>11</v>
      </c>
      <c r="D385" s="8" t="s">
        <v>325</v>
      </c>
      <c r="E385" s="8" t="s">
        <v>13</v>
      </c>
      <c r="F385" s="8" t="s">
        <v>14</v>
      </c>
      <c r="G385" s="8" t="s">
        <v>15</v>
      </c>
      <c r="H385" s="8" t="s">
        <v>16</v>
      </c>
      <c r="I385" s="8" t="s">
        <v>17</v>
      </c>
      <c r="J385" s="8" t="s">
        <v>173</v>
      </c>
    </row>
    <row r="386" spans="1:10">
      <c r="A386" s="8">
        <f>MAX(A$1:A385)+1</f>
        <v>278</v>
      </c>
      <c r="B386" s="8" t="s">
        <v>277</v>
      </c>
      <c r="C386" s="8" t="s">
        <v>11</v>
      </c>
      <c r="D386" s="8" t="s">
        <v>326</v>
      </c>
      <c r="E386" s="8" t="s">
        <v>13</v>
      </c>
      <c r="F386" s="8" t="s">
        <v>14</v>
      </c>
      <c r="G386" s="8" t="s">
        <v>15</v>
      </c>
      <c r="H386" s="8" t="s">
        <v>16</v>
      </c>
      <c r="I386" s="8" t="s">
        <v>17</v>
      </c>
      <c r="J386" s="8" t="s">
        <v>173</v>
      </c>
    </row>
    <row r="387" spans="1:10">
      <c r="A387" s="8">
        <f>MAX(A$1:A386)+1</f>
        <v>279</v>
      </c>
      <c r="B387" s="8" t="s">
        <v>277</v>
      </c>
      <c r="C387" s="8" t="s">
        <v>11</v>
      </c>
      <c r="D387" s="8" t="s">
        <v>327</v>
      </c>
      <c r="E387" s="8" t="s">
        <v>13</v>
      </c>
      <c r="F387" s="8" t="s">
        <v>14</v>
      </c>
      <c r="G387" s="8" t="s">
        <v>15</v>
      </c>
      <c r="H387" s="8" t="s">
        <v>16</v>
      </c>
      <c r="I387" s="8" t="s">
        <v>17</v>
      </c>
      <c r="J387" s="8" t="s">
        <v>173</v>
      </c>
    </row>
    <row r="388" spans="1:10">
      <c r="A388" s="8">
        <f>MAX(A$1:A387)+1</f>
        <v>280</v>
      </c>
      <c r="B388" s="8" t="s">
        <v>277</v>
      </c>
      <c r="C388" s="8" t="s">
        <v>11</v>
      </c>
      <c r="D388" s="8" t="s">
        <v>328</v>
      </c>
      <c r="E388" s="8" t="s">
        <v>13</v>
      </c>
      <c r="F388" s="8" t="s">
        <v>14</v>
      </c>
      <c r="G388" s="8" t="s">
        <v>15</v>
      </c>
      <c r="H388" s="8" t="s">
        <v>329</v>
      </c>
      <c r="I388" s="8" t="s">
        <v>17</v>
      </c>
      <c r="J388" s="8" t="s">
        <v>173</v>
      </c>
    </row>
    <row r="389" spans="1:10">
      <c r="A389" s="8">
        <f>MAX(A$1:A388)+1</f>
        <v>281</v>
      </c>
      <c r="B389" s="8" t="s">
        <v>277</v>
      </c>
      <c r="C389" s="8" t="s">
        <v>11</v>
      </c>
      <c r="D389" s="8" t="s">
        <v>330</v>
      </c>
      <c r="E389" s="8" t="s">
        <v>13</v>
      </c>
      <c r="F389" s="8" t="s">
        <v>14</v>
      </c>
      <c r="G389" s="8" t="s">
        <v>15</v>
      </c>
      <c r="H389" s="8" t="s">
        <v>331</v>
      </c>
      <c r="I389" s="8" t="s">
        <v>17</v>
      </c>
      <c r="J389" s="8" t="s">
        <v>173</v>
      </c>
    </row>
    <row r="390" spans="1:10">
      <c r="A390" s="8">
        <f>MAX(A$1:A389)+1</f>
        <v>282</v>
      </c>
      <c r="B390" s="8" t="s">
        <v>277</v>
      </c>
      <c r="C390" s="8" t="s">
        <v>11</v>
      </c>
      <c r="D390" s="8" t="s">
        <v>332</v>
      </c>
      <c r="E390" s="8" t="s">
        <v>13</v>
      </c>
      <c r="F390" s="8" t="s">
        <v>14</v>
      </c>
      <c r="G390" s="8" t="s">
        <v>15</v>
      </c>
      <c r="H390" s="8" t="s">
        <v>333</v>
      </c>
      <c r="I390" s="8" t="s">
        <v>17</v>
      </c>
      <c r="J390" s="8" t="s">
        <v>173</v>
      </c>
    </row>
    <row r="391" spans="1:10">
      <c r="A391" s="8">
        <f>MAX(A$1:A390)+1</f>
        <v>283</v>
      </c>
      <c r="B391" s="8" t="s">
        <v>277</v>
      </c>
      <c r="C391" s="8" t="s">
        <v>11</v>
      </c>
      <c r="D391" s="8" t="s">
        <v>334</v>
      </c>
      <c r="E391" s="8" t="s">
        <v>94</v>
      </c>
      <c r="F391" s="8" t="s">
        <v>14</v>
      </c>
      <c r="G391" s="8" t="s">
        <v>15</v>
      </c>
      <c r="H391" s="8" t="s">
        <v>16</v>
      </c>
      <c r="I391" s="8" t="s">
        <v>17</v>
      </c>
      <c r="J391" s="8" t="s">
        <v>173</v>
      </c>
    </row>
    <row r="392" spans="1:10">
      <c r="A392" s="8">
        <f>MAX(A$1:A391)+1</f>
        <v>284</v>
      </c>
      <c r="B392" s="8" t="s">
        <v>277</v>
      </c>
      <c r="C392" s="8" t="s">
        <v>11</v>
      </c>
      <c r="D392" s="8" t="s">
        <v>335</v>
      </c>
      <c r="E392" s="8" t="s">
        <v>94</v>
      </c>
      <c r="F392" s="8" t="s">
        <v>14</v>
      </c>
      <c r="G392" s="8" t="s">
        <v>15</v>
      </c>
      <c r="H392" s="8" t="s">
        <v>16</v>
      </c>
      <c r="I392" s="8" t="s">
        <v>17</v>
      </c>
      <c r="J392" s="8" t="s">
        <v>173</v>
      </c>
    </row>
    <row r="393" spans="1:10">
      <c r="A393" s="8">
        <f>MAX(A$1:A392)+1</f>
        <v>285</v>
      </c>
      <c r="B393" s="8" t="s">
        <v>277</v>
      </c>
      <c r="C393" s="8" t="s">
        <v>11</v>
      </c>
      <c r="D393" s="8" t="s">
        <v>336</v>
      </c>
      <c r="E393" s="8" t="s">
        <v>94</v>
      </c>
      <c r="F393" s="8" t="s">
        <v>14</v>
      </c>
      <c r="G393" s="8" t="s">
        <v>15</v>
      </c>
      <c r="H393" s="8" t="s">
        <v>16</v>
      </c>
      <c r="I393" s="8" t="s">
        <v>17</v>
      </c>
      <c r="J393" s="8" t="s">
        <v>173</v>
      </c>
    </row>
    <row r="394" spans="1:10">
      <c r="A394" s="8">
        <f>MAX(A$1:A393)+1</f>
        <v>286</v>
      </c>
      <c r="B394" s="8" t="s">
        <v>277</v>
      </c>
      <c r="C394" s="8" t="s">
        <v>11</v>
      </c>
      <c r="D394" s="8" t="s">
        <v>337</v>
      </c>
      <c r="E394" s="8" t="s">
        <v>94</v>
      </c>
      <c r="F394" s="8" t="s">
        <v>14</v>
      </c>
      <c r="G394" s="8" t="s">
        <v>15</v>
      </c>
      <c r="H394" s="8" t="s">
        <v>16</v>
      </c>
      <c r="I394" s="8" t="s">
        <v>17</v>
      </c>
      <c r="J394" s="8" t="s">
        <v>173</v>
      </c>
    </row>
    <row r="395" spans="1:10">
      <c r="A395" s="8">
        <f>MAX(A$1:A394)+1</f>
        <v>287</v>
      </c>
      <c r="B395" s="8" t="s">
        <v>338</v>
      </c>
      <c r="C395" s="8" t="s">
        <v>11</v>
      </c>
      <c r="D395" s="8" t="s">
        <v>339</v>
      </c>
      <c r="E395" s="8" t="s">
        <v>94</v>
      </c>
      <c r="F395" s="8" t="s">
        <v>14</v>
      </c>
      <c r="G395" s="8" t="s">
        <v>15</v>
      </c>
      <c r="H395" s="8" t="s">
        <v>20</v>
      </c>
      <c r="I395" s="8" t="s">
        <v>85</v>
      </c>
      <c r="J395" s="8" t="s">
        <v>173</v>
      </c>
    </row>
    <row r="396" spans="1:10">
      <c r="A396" s="8"/>
      <c r="B396" s="8"/>
      <c r="C396" s="8"/>
      <c r="D396" s="8"/>
      <c r="E396" s="8"/>
      <c r="F396" s="8"/>
      <c r="G396" s="8"/>
      <c r="H396" s="8" t="s">
        <v>16</v>
      </c>
      <c r="I396" s="8" t="s">
        <v>85</v>
      </c>
      <c r="J396" s="8" t="s">
        <v>173</v>
      </c>
    </row>
    <row r="397" spans="1:10">
      <c r="A397" s="8">
        <f>MAX(A$1:A396)+1</f>
        <v>288</v>
      </c>
      <c r="B397" s="8" t="s">
        <v>338</v>
      </c>
      <c r="C397" s="8" t="s">
        <v>11</v>
      </c>
      <c r="D397" s="8" t="s">
        <v>340</v>
      </c>
      <c r="E397" s="8" t="s">
        <v>94</v>
      </c>
      <c r="F397" s="8" t="s">
        <v>14</v>
      </c>
      <c r="G397" s="8" t="s">
        <v>15</v>
      </c>
      <c r="H397" s="8" t="s">
        <v>16</v>
      </c>
      <c r="I397" s="8" t="s">
        <v>85</v>
      </c>
      <c r="J397" s="8" t="s">
        <v>173</v>
      </c>
    </row>
    <row r="398" spans="1:10">
      <c r="A398" s="8">
        <f>MAX(A$1:A397)+1</f>
        <v>289</v>
      </c>
      <c r="B398" s="8" t="s">
        <v>341</v>
      </c>
      <c r="C398" s="8" t="s">
        <v>273</v>
      </c>
      <c r="D398" s="8" t="s">
        <v>342</v>
      </c>
      <c r="E398" s="8" t="s">
        <v>94</v>
      </c>
      <c r="F398" s="8" t="s">
        <v>14</v>
      </c>
      <c r="G398" s="8" t="s">
        <v>15</v>
      </c>
      <c r="H398" s="8" t="s">
        <v>16</v>
      </c>
      <c r="I398" s="8" t="s">
        <v>17</v>
      </c>
      <c r="J398" s="8" t="s">
        <v>173</v>
      </c>
    </row>
    <row r="399" spans="1:10">
      <c r="A399" s="8">
        <f>MAX(A$1:A398)+1</f>
        <v>290</v>
      </c>
      <c r="B399" s="8" t="s">
        <v>341</v>
      </c>
      <c r="C399" s="8" t="s">
        <v>11</v>
      </c>
      <c r="D399" s="8" t="s">
        <v>343</v>
      </c>
      <c r="E399" s="8" t="s">
        <v>94</v>
      </c>
      <c r="F399" s="8" t="s">
        <v>14</v>
      </c>
      <c r="G399" s="8" t="s">
        <v>15</v>
      </c>
      <c r="H399" s="8" t="s">
        <v>16</v>
      </c>
      <c r="I399" s="8" t="s">
        <v>17</v>
      </c>
      <c r="J399" s="8" t="s">
        <v>173</v>
      </c>
    </row>
    <row r="400" spans="1:10">
      <c r="A400" s="8">
        <f>MAX(A$1:A399)+1</f>
        <v>291</v>
      </c>
      <c r="B400" s="8" t="s">
        <v>341</v>
      </c>
      <c r="C400" s="8" t="s">
        <v>11</v>
      </c>
      <c r="D400" s="8" t="s">
        <v>344</v>
      </c>
      <c r="E400" s="8" t="s">
        <v>94</v>
      </c>
      <c r="F400" s="8" t="s">
        <v>14</v>
      </c>
      <c r="G400" s="8" t="s">
        <v>15</v>
      </c>
      <c r="H400" s="8" t="s">
        <v>20</v>
      </c>
      <c r="I400" s="8" t="s">
        <v>17</v>
      </c>
      <c r="J400" s="8" t="s">
        <v>173</v>
      </c>
    </row>
    <row r="401" spans="1:10">
      <c r="A401" s="8">
        <f>MAX(A$1:A400)+1</f>
        <v>292</v>
      </c>
      <c r="B401" s="8" t="s">
        <v>341</v>
      </c>
      <c r="C401" s="8" t="s">
        <v>11</v>
      </c>
      <c r="D401" s="8" t="s">
        <v>345</v>
      </c>
      <c r="E401" s="8" t="s">
        <v>94</v>
      </c>
      <c r="F401" s="8" t="s">
        <v>14</v>
      </c>
      <c r="G401" s="8" t="s">
        <v>15</v>
      </c>
      <c r="H401" s="8" t="s">
        <v>20</v>
      </c>
      <c r="I401" s="8" t="s">
        <v>17</v>
      </c>
      <c r="J401" s="8" t="s">
        <v>173</v>
      </c>
    </row>
    <row r="402" spans="1:10">
      <c r="A402" s="8">
        <f>MAX(A$1:A401)+1</f>
        <v>293</v>
      </c>
      <c r="B402" s="8" t="s">
        <v>341</v>
      </c>
      <c r="C402" s="8" t="s">
        <v>11</v>
      </c>
      <c r="D402" s="8" t="s">
        <v>346</v>
      </c>
      <c r="E402" s="8" t="s">
        <v>94</v>
      </c>
      <c r="F402" s="8" t="s">
        <v>14</v>
      </c>
      <c r="G402" s="8" t="s">
        <v>15</v>
      </c>
      <c r="H402" s="8" t="s">
        <v>20</v>
      </c>
      <c r="I402" s="8" t="s">
        <v>17</v>
      </c>
      <c r="J402" s="8" t="s">
        <v>173</v>
      </c>
    </row>
    <row r="403" spans="1:10">
      <c r="A403" s="8">
        <f>MAX(A$1:A402)+1</f>
        <v>294</v>
      </c>
      <c r="B403" s="8" t="s">
        <v>341</v>
      </c>
      <c r="C403" s="8" t="s">
        <v>11</v>
      </c>
      <c r="D403" s="8" t="s">
        <v>347</v>
      </c>
      <c r="E403" s="8" t="s">
        <v>94</v>
      </c>
      <c r="F403" s="8" t="s">
        <v>14</v>
      </c>
      <c r="G403" s="8" t="s">
        <v>15</v>
      </c>
      <c r="H403" s="8" t="s">
        <v>16</v>
      </c>
      <c r="I403" s="8" t="s">
        <v>17</v>
      </c>
      <c r="J403" s="8" t="s">
        <v>173</v>
      </c>
    </row>
    <row r="404" spans="1:10">
      <c r="A404" s="8">
        <f>MAX(A$1:A403)+1</f>
        <v>295</v>
      </c>
      <c r="B404" s="8" t="s">
        <v>341</v>
      </c>
      <c r="C404" s="8" t="s">
        <v>11</v>
      </c>
      <c r="D404" s="8" t="s">
        <v>348</v>
      </c>
      <c r="E404" s="8" t="s">
        <v>94</v>
      </c>
      <c r="F404" s="8" t="s">
        <v>14</v>
      </c>
      <c r="G404" s="8" t="s">
        <v>15</v>
      </c>
      <c r="H404" s="8" t="s">
        <v>20</v>
      </c>
      <c r="I404" s="8" t="s">
        <v>85</v>
      </c>
      <c r="J404" s="8" t="s">
        <v>173</v>
      </c>
    </row>
    <row r="405" spans="1:10">
      <c r="A405" s="8"/>
      <c r="B405" s="8"/>
      <c r="C405" s="8"/>
      <c r="D405" s="8"/>
      <c r="E405" s="8"/>
      <c r="F405" s="8"/>
      <c r="G405" s="8"/>
      <c r="H405" s="8" t="s">
        <v>16</v>
      </c>
      <c r="I405" s="8" t="s">
        <v>85</v>
      </c>
      <c r="J405" s="8" t="s">
        <v>173</v>
      </c>
    </row>
    <row r="406" spans="1:10">
      <c r="A406" s="8">
        <f>MAX(A$1:A405)+1</f>
        <v>296</v>
      </c>
      <c r="B406" s="8" t="s">
        <v>341</v>
      </c>
      <c r="C406" s="8" t="s">
        <v>11</v>
      </c>
      <c r="D406" s="8" t="s">
        <v>349</v>
      </c>
      <c r="E406" s="8" t="s">
        <v>94</v>
      </c>
      <c r="F406" s="8" t="s">
        <v>14</v>
      </c>
      <c r="G406" s="8" t="s">
        <v>15</v>
      </c>
      <c r="H406" s="8" t="s">
        <v>16</v>
      </c>
      <c r="I406" s="8" t="s">
        <v>17</v>
      </c>
      <c r="J406" s="8" t="s">
        <v>173</v>
      </c>
    </row>
    <row r="407" spans="1:10">
      <c r="A407" s="8">
        <f>MAX(A$1:A406)+1</f>
        <v>297</v>
      </c>
      <c r="B407" s="8" t="s">
        <v>10</v>
      </c>
      <c r="C407" s="8" t="s">
        <v>11</v>
      </c>
      <c r="D407" s="8" t="s">
        <v>350</v>
      </c>
      <c r="E407" s="8" t="s">
        <v>94</v>
      </c>
      <c r="F407" s="8" t="s">
        <v>14</v>
      </c>
      <c r="G407" s="8" t="s">
        <v>15</v>
      </c>
      <c r="H407" s="8" t="s">
        <v>20</v>
      </c>
      <c r="I407" s="8" t="s">
        <v>85</v>
      </c>
      <c r="J407" s="8" t="s">
        <v>173</v>
      </c>
    </row>
    <row r="408" spans="1:10">
      <c r="A408" s="8"/>
      <c r="B408" s="8"/>
      <c r="C408" s="8"/>
      <c r="D408" s="8"/>
      <c r="E408" s="8"/>
      <c r="F408" s="8"/>
      <c r="G408" s="8"/>
      <c r="H408" s="8" t="s">
        <v>16</v>
      </c>
      <c r="I408" s="8" t="s">
        <v>85</v>
      </c>
      <c r="J408" s="8" t="s">
        <v>173</v>
      </c>
    </row>
    <row r="409" spans="1:10">
      <c r="A409" s="8">
        <f>MAX(A$1:A408)+1</f>
        <v>298</v>
      </c>
      <c r="B409" s="8" t="s">
        <v>10</v>
      </c>
      <c r="C409" s="8" t="s">
        <v>11</v>
      </c>
      <c r="D409" s="8" t="s">
        <v>351</v>
      </c>
      <c r="E409" s="8" t="s">
        <v>13</v>
      </c>
      <c r="F409" s="8" t="s">
        <v>14</v>
      </c>
      <c r="G409" s="8" t="s">
        <v>15</v>
      </c>
      <c r="H409" s="8" t="s">
        <v>16</v>
      </c>
      <c r="I409" s="8" t="s">
        <v>17</v>
      </c>
      <c r="J409" s="8" t="s">
        <v>173</v>
      </c>
    </row>
    <row r="410" spans="1:10">
      <c r="A410" s="8">
        <f>MAX(A$1:A409)+1</f>
        <v>299</v>
      </c>
      <c r="B410" s="8" t="s">
        <v>10</v>
      </c>
      <c r="C410" s="8" t="s">
        <v>11</v>
      </c>
      <c r="D410" s="8" t="s">
        <v>352</v>
      </c>
      <c r="E410" s="8" t="s">
        <v>13</v>
      </c>
      <c r="F410" s="8" t="s">
        <v>14</v>
      </c>
      <c r="G410" s="8" t="s">
        <v>15</v>
      </c>
      <c r="H410" s="8" t="s">
        <v>16</v>
      </c>
      <c r="I410" s="8" t="s">
        <v>17</v>
      </c>
      <c r="J410" s="8" t="s">
        <v>173</v>
      </c>
    </row>
    <row r="411" spans="1:10">
      <c r="A411" s="8">
        <f>MAX(A$1:A410)+1</f>
        <v>300</v>
      </c>
      <c r="B411" s="8" t="s">
        <v>10</v>
      </c>
      <c r="C411" s="8" t="s">
        <v>11</v>
      </c>
      <c r="D411" s="8" t="s">
        <v>353</v>
      </c>
      <c r="E411" s="8" t="s">
        <v>13</v>
      </c>
      <c r="F411" s="8" t="s">
        <v>14</v>
      </c>
      <c r="G411" s="8" t="s">
        <v>15</v>
      </c>
      <c r="H411" s="8" t="s">
        <v>16</v>
      </c>
      <c r="I411" s="8" t="s">
        <v>17</v>
      </c>
      <c r="J411" s="8" t="s">
        <v>173</v>
      </c>
    </row>
    <row r="412" spans="1:10">
      <c r="A412" s="8">
        <f>MAX(A$1:A411)+1</f>
        <v>301</v>
      </c>
      <c r="B412" s="8" t="s">
        <v>10</v>
      </c>
      <c r="C412" s="8" t="s">
        <v>11</v>
      </c>
      <c r="D412" s="8" t="s">
        <v>354</v>
      </c>
      <c r="E412" s="8" t="s">
        <v>13</v>
      </c>
      <c r="F412" s="8" t="s">
        <v>14</v>
      </c>
      <c r="G412" s="8" t="s">
        <v>15</v>
      </c>
      <c r="H412" s="8" t="s">
        <v>16</v>
      </c>
      <c r="I412" s="8" t="s">
        <v>17</v>
      </c>
      <c r="J412" s="8" t="s">
        <v>173</v>
      </c>
    </row>
    <row r="413" spans="1:10">
      <c r="A413" s="8">
        <f>MAX(A$1:A412)+1</f>
        <v>302</v>
      </c>
      <c r="B413" s="8" t="s">
        <v>10</v>
      </c>
      <c r="C413" s="8" t="s">
        <v>11</v>
      </c>
      <c r="D413" s="8" t="s">
        <v>355</v>
      </c>
      <c r="E413" s="8" t="s">
        <v>13</v>
      </c>
      <c r="F413" s="8" t="s">
        <v>14</v>
      </c>
      <c r="G413" s="8" t="s">
        <v>15</v>
      </c>
      <c r="H413" s="8" t="s">
        <v>16</v>
      </c>
      <c r="I413" s="8" t="s">
        <v>17</v>
      </c>
      <c r="J413" s="8" t="s">
        <v>173</v>
      </c>
    </row>
    <row r="414" spans="1:10">
      <c r="A414" s="8">
        <f>MAX(A$1:A413)+1</f>
        <v>303</v>
      </c>
      <c r="B414" s="8" t="s">
        <v>10</v>
      </c>
      <c r="C414" s="8" t="s">
        <v>11</v>
      </c>
      <c r="D414" s="8" t="s">
        <v>46</v>
      </c>
      <c r="E414" s="8" t="s">
        <v>13</v>
      </c>
      <c r="F414" s="8" t="s">
        <v>14</v>
      </c>
      <c r="G414" s="8" t="s">
        <v>15</v>
      </c>
      <c r="H414" s="8" t="s">
        <v>16</v>
      </c>
      <c r="I414" s="8" t="s">
        <v>17</v>
      </c>
      <c r="J414" s="8" t="s">
        <v>173</v>
      </c>
    </row>
    <row r="415" spans="1:10">
      <c r="A415" s="8">
        <f>MAX(A$1:A414)+1</f>
        <v>304</v>
      </c>
      <c r="B415" s="8" t="s">
        <v>10</v>
      </c>
      <c r="C415" s="8" t="s">
        <v>11</v>
      </c>
      <c r="D415" s="8" t="s">
        <v>47</v>
      </c>
      <c r="E415" s="8" t="s">
        <v>13</v>
      </c>
      <c r="F415" s="8" t="s">
        <v>14</v>
      </c>
      <c r="G415" s="8" t="s">
        <v>15</v>
      </c>
      <c r="H415" s="8" t="s">
        <v>16</v>
      </c>
      <c r="I415" s="8" t="s">
        <v>17</v>
      </c>
      <c r="J415" s="8" t="s">
        <v>173</v>
      </c>
    </row>
    <row r="416" spans="1:10">
      <c r="A416" s="8">
        <f>MAX(A$1:A415)+1</f>
        <v>305</v>
      </c>
      <c r="B416" s="8" t="s">
        <v>10</v>
      </c>
      <c r="C416" s="8" t="s">
        <v>11</v>
      </c>
      <c r="D416" s="8" t="s">
        <v>356</v>
      </c>
      <c r="E416" s="8" t="s">
        <v>13</v>
      </c>
      <c r="F416" s="8" t="s">
        <v>14</v>
      </c>
      <c r="G416" s="8" t="s">
        <v>15</v>
      </c>
      <c r="H416" s="8" t="s">
        <v>16</v>
      </c>
      <c r="I416" s="8" t="s">
        <v>17</v>
      </c>
      <c r="J416" s="8" t="s">
        <v>173</v>
      </c>
    </row>
    <row r="417" spans="1:10">
      <c r="A417" s="8">
        <f>MAX(A$1:A416)+1</f>
        <v>306</v>
      </c>
      <c r="B417" s="8" t="s">
        <v>10</v>
      </c>
      <c r="C417" s="8" t="s">
        <v>11</v>
      </c>
      <c r="D417" s="8" t="s">
        <v>357</v>
      </c>
      <c r="E417" s="8" t="s">
        <v>94</v>
      </c>
      <c r="F417" s="8" t="s">
        <v>14</v>
      </c>
      <c r="G417" s="8" t="s">
        <v>15</v>
      </c>
      <c r="H417" s="8" t="s">
        <v>20</v>
      </c>
      <c r="I417" s="8" t="s">
        <v>85</v>
      </c>
      <c r="J417" s="8" t="s">
        <v>173</v>
      </c>
    </row>
    <row r="418" spans="1:10">
      <c r="A418" s="8"/>
      <c r="B418" s="8"/>
      <c r="C418" s="8"/>
      <c r="D418" s="8"/>
      <c r="E418" s="8"/>
      <c r="F418" s="8"/>
      <c r="G418" s="8"/>
      <c r="H418" s="8" t="s">
        <v>16</v>
      </c>
      <c r="I418" s="8" t="s">
        <v>85</v>
      </c>
      <c r="J418" s="8" t="s">
        <v>173</v>
      </c>
    </row>
    <row r="419" spans="1:10">
      <c r="A419" s="8">
        <f>MAX(A$1:A418)+1</f>
        <v>307</v>
      </c>
      <c r="B419" s="8" t="s">
        <v>10</v>
      </c>
      <c r="C419" s="8" t="s">
        <v>11</v>
      </c>
      <c r="D419" s="8" t="s">
        <v>358</v>
      </c>
      <c r="E419" s="8" t="s">
        <v>13</v>
      </c>
      <c r="F419" s="8" t="s">
        <v>14</v>
      </c>
      <c r="G419" s="8" t="s">
        <v>15</v>
      </c>
      <c r="H419" s="8" t="s">
        <v>16</v>
      </c>
      <c r="I419" s="8" t="s">
        <v>17</v>
      </c>
      <c r="J419" s="8" t="s">
        <v>173</v>
      </c>
    </row>
    <row r="420" spans="1:10">
      <c r="A420" s="8">
        <f>MAX(A$1:A419)+1</f>
        <v>308</v>
      </c>
      <c r="B420" s="8" t="s">
        <v>10</v>
      </c>
      <c r="C420" s="8" t="s">
        <v>11</v>
      </c>
      <c r="D420" s="8" t="s">
        <v>359</v>
      </c>
      <c r="E420" s="8" t="s">
        <v>13</v>
      </c>
      <c r="F420" s="8" t="s">
        <v>14</v>
      </c>
      <c r="G420" s="8" t="s">
        <v>15</v>
      </c>
      <c r="H420" s="8" t="s">
        <v>20</v>
      </c>
      <c r="I420" s="8" t="s">
        <v>17</v>
      </c>
      <c r="J420" s="8" t="s">
        <v>173</v>
      </c>
    </row>
    <row r="421" spans="1:10">
      <c r="A421" s="8">
        <f>MAX(A$1:A420)+1</f>
        <v>309</v>
      </c>
      <c r="B421" s="8" t="s">
        <v>10</v>
      </c>
      <c r="C421" s="8" t="s">
        <v>11</v>
      </c>
      <c r="D421" s="8" t="s">
        <v>360</v>
      </c>
      <c r="E421" s="8" t="s">
        <v>13</v>
      </c>
      <c r="F421" s="8" t="s">
        <v>14</v>
      </c>
      <c r="G421" s="8" t="s">
        <v>15</v>
      </c>
      <c r="H421" s="8" t="s">
        <v>16</v>
      </c>
      <c r="I421" s="8" t="s">
        <v>17</v>
      </c>
      <c r="J421" s="8" t="s">
        <v>173</v>
      </c>
    </row>
    <row r="422" spans="1:10">
      <c r="A422" s="8">
        <f>MAX(A$1:A421)+1</f>
        <v>310</v>
      </c>
      <c r="B422" s="8" t="s">
        <v>10</v>
      </c>
      <c r="C422" s="8" t="s">
        <v>11</v>
      </c>
      <c r="D422" s="8" t="s">
        <v>361</v>
      </c>
      <c r="E422" s="8" t="s">
        <v>13</v>
      </c>
      <c r="F422" s="8" t="s">
        <v>14</v>
      </c>
      <c r="G422" s="8" t="s">
        <v>15</v>
      </c>
      <c r="H422" s="8" t="s">
        <v>16</v>
      </c>
      <c r="I422" s="8" t="s">
        <v>17</v>
      </c>
      <c r="J422" s="8" t="s">
        <v>173</v>
      </c>
    </row>
    <row r="423" spans="1:10">
      <c r="A423" s="8">
        <f>MAX(A$1:A422)+1</f>
        <v>311</v>
      </c>
      <c r="B423" s="8" t="s">
        <v>10</v>
      </c>
      <c r="C423" s="8" t="s">
        <v>11</v>
      </c>
      <c r="D423" s="8" t="s">
        <v>362</v>
      </c>
      <c r="E423" s="8" t="s">
        <v>13</v>
      </c>
      <c r="F423" s="8" t="s">
        <v>14</v>
      </c>
      <c r="G423" s="8" t="s">
        <v>15</v>
      </c>
      <c r="H423" s="8" t="s">
        <v>16</v>
      </c>
      <c r="I423" s="8" t="s">
        <v>17</v>
      </c>
      <c r="J423" s="8" t="s">
        <v>173</v>
      </c>
    </row>
    <row r="424" spans="1:10">
      <c r="A424" s="8">
        <f>MAX(A$1:A423)+1</f>
        <v>312</v>
      </c>
      <c r="B424" s="8" t="s">
        <v>10</v>
      </c>
      <c r="C424" s="8" t="s">
        <v>11</v>
      </c>
      <c r="D424" s="8" t="s">
        <v>363</v>
      </c>
      <c r="E424" s="8" t="s">
        <v>13</v>
      </c>
      <c r="F424" s="8" t="s">
        <v>14</v>
      </c>
      <c r="G424" s="8" t="s">
        <v>15</v>
      </c>
      <c r="H424" s="8" t="s">
        <v>16</v>
      </c>
      <c r="I424" s="8" t="s">
        <v>17</v>
      </c>
      <c r="J424" s="8" t="s">
        <v>173</v>
      </c>
    </row>
    <row r="425" spans="1:10">
      <c r="A425" s="8">
        <f>MAX(A$1:A424)+1</f>
        <v>313</v>
      </c>
      <c r="B425" s="8" t="s">
        <v>10</v>
      </c>
      <c r="C425" s="8" t="s">
        <v>11</v>
      </c>
      <c r="D425" s="8" t="s">
        <v>364</v>
      </c>
      <c r="E425" s="8" t="s">
        <v>13</v>
      </c>
      <c r="F425" s="8" t="s">
        <v>14</v>
      </c>
      <c r="G425" s="8" t="s">
        <v>15</v>
      </c>
      <c r="H425" s="8" t="s">
        <v>16</v>
      </c>
      <c r="I425" s="8" t="s">
        <v>17</v>
      </c>
      <c r="J425" s="8" t="s">
        <v>173</v>
      </c>
    </row>
    <row r="426" spans="1:10">
      <c r="A426" s="8">
        <f>MAX(A$1:A425)+1</f>
        <v>314</v>
      </c>
      <c r="B426" s="8" t="s">
        <v>10</v>
      </c>
      <c r="C426" s="8" t="s">
        <v>11</v>
      </c>
      <c r="D426" s="8" t="s">
        <v>365</v>
      </c>
      <c r="E426" s="8" t="s">
        <v>94</v>
      </c>
      <c r="F426" s="8" t="s">
        <v>14</v>
      </c>
      <c r="G426" s="8" t="s">
        <v>15</v>
      </c>
      <c r="H426" s="8" t="s">
        <v>20</v>
      </c>
      <c r="I426" s="8" t="s">
        <v>85</v>
      </c>
      <c r="J426" s="8" t="s">
        <v>173</v>
      </c>
    </row>
    <row r="427" spans="1:10">
      <c r="A427" s="8"/>
      <c r="B427" s="8"/>
      <c r="C427" s="8"/>
      <c r="D427" s="8"/>
      <c r="E427" s="8"/>
      <c r="F427" s="8"/>
      <c r="G427" s="8"/>
      <c r="H427" s="8" t="s">
        <v>16</v>
      </c>
      <c r="I427" s="8" t="s">
        <v>85</v>
      </c>
      <c r="J427" s="8" t="s">
        <v>173</v>
      </c>
    </row>
    <row r="428" spans="1:10">
      <c r="A428" s="8">
        <f>MAX(A$1:A427)+1</f>
        <v>315</v>
      </c>
      <c r="B428" s="8" t="s">
        <v>10</v>
      </c>
      <c r="C428" s="8" t="s">
        <v>11</v>
      </c>
      <c r="D428" s="8" t="s">
        <v>366</v>
      </c>
      <c r="E428" s="8" t="s">
        <v>13</v>
      </c>
      <c r="F428" s="8" t="s">
        <v>14</v>
      </c>
      <c r="G428" s="8" t="s">
        <v>15</v>
      </c>
      <c r="H428" s="8" t="s">
        <v>16</v>
      </c>
      <c r="I428" s="8" t="s">
        <v>17</v>
      </c>
      <c r="J428" s="8" t="s">
        <v>173</v>
      </c>
    </row>
    <row r="429" spans="1:10">
      <c r="A429" s="8">
        <f>MAX(A$1:A428)+1</f>
        <v>316</v>
      </c>
      <c r="B429" s="8" t="s">
        <v>10</v>
      </c>
      <c r="C429" s="8" t="s">
        <v>11</v>
      </c>
      <c r="D429" s="8" t="s">
        <v>367</v>
      </c>
      <c r="E429" s="8" t="s">
        <v>13</v>
      </c>
      <c r="F429" s="8" t="s">
        <v>14</v>
      </c>
      <c r="G429" s="8" t="s">
        <v>15</v>
      </c>
      <c r="H429" s="8" t="s">
        <v>16</v>
      </c>
      <c r="I429" s="8" t="s">
        <v>17</v>
      </c>
      <c r="J429" s="8" t="s">
        <v>173</v>
      </c>
    </row>
    <row r="430" spans="1:10">
      <c r="A430" s="8">
        <f>MAX(A$1:A429)+1</f>
        <v>317</v>
      </c>
      <c r="B430" s="8" t="s">
        <v>10</v>
      </c>
      <c r="C430" s="8" t="s">
        <v>11</v>
      </c>
      <c r="D430" s="8" t="s">
        <v>368</v>
      </c>
      <c r="E430" s="8" t="s">
        <v>13</v>
      </c>
      <c r="F430" s="8" t="s">
        <v>14</v>
      </c>
      <c r="G430" s="8" t="s">
        <v>15</v>
      </c>
      <c r="H430" s="8" t="s">
        <v>16</v>
      </c>
      <c r="I430" s="8" t="s">
        <v>17</v>
      </c>
      <c r="J430" s="8" t="s">
        <v>173</v>
      </c>
    </row>
    <row r="431" spans="1:10">
      <c r="A431" s="8">
        <f>MAX(A$1:A430)+1</f>
        <v>318</v>
      </c>
      <c r="B431" s="8" t="s">
        <v>10</v>
      </c>
      <c r="C431" s="8" t="s">
        <v>11</v>
      </c>
      <c r="D431" s="8" t="s">
        <v>369</v>
      </c>
      <c r="E431" s="8" t="s">
        <v>13</v>
      </c>
      <c r="F431" s="8" t="s">
        <v>14</v>
      </c>
      <c r="G431" s="8" t="s">
        <v>15</v>
      </c>
      <c r="H431" s="8" t="s">
        <v>16</v>
      </c>
      <c r="I431" s="8" t="s">
        <v>17</v>
      </c>
      <c r="J431" s="8" t="s">
        <v>173</v>
      </c>
    </row>
    <row r="432" spans="1:10">
      <c r="A432" s="8">
        <f>MAX(A$1:A431)+1</f>
        <v>319</v>
      </c>
      <c r="B432" s="8" t="s">
        <v>10</v>
      </c>
      <c r="C432" s="8" t="s">
        <v>11</v>
      </c>
      <c r="D432" s="8" t="s">
        <v>370</v>
      </c>
      <c r="E432" s="8" t="s">
        <v>13</v>
      </c>
      <c r="F432" s="8" t="s">
        <v>14</v>
      </c>
      <c r="G432" s="8" t="s">
        <v>15</v>
      </c>
      <c r="H432" s="8" t="s">
        <v>16</v>
      </c>
      <c r="I432" s="8" t="s">
        <v>17</v>
      </c>
      <c r="J432" s="8" t="s">
        <v>173</v>
      </c>
    </row>
    <row r="433" spans="1:10">
      <c r="A433" s="8">
        <f>MAX(A$1:A432)+1</f>
        <v>320</v>
      </c>
      <c r="B433" s="8" t="s">
        <v>10</v>
      </c>
      <c r="C433" s="8" t="s">
        <v>11</v>
      </c>
      <c r="D433" s="8" t="s">
        <v>37</v>
      </c>
      <c r="E433" s="8" t="s">
        <v>13</v>
      </c>
      <c r="F433" s="8" t="s">
        <v>14</v>
      </c>
      <c r="G433" s="8" t="s">
        <v>15</v>
      </c>
      <c r="H433" s="8" t="s">
        <v>16</v>
      </c>
      <c r="I433" s="8" t="s">
        <v>17</v>
      </c>
      <c r="J433" s="8" t="s">
        <v>173</v>
      </c>
    </row>
    <row r="434" spans="1:10">
      <c r="A434" s="8">
        <f>MAX(A$1:A433)+1</f>
        <v>321</v>
      </c>
      <c r="B434" s="8" t="s">
        <v>10</v>
      </c>
      <c r="C434" s="8" t="s">
        <v>11</v>
      </c>
      <c r="D434" s="8" t="s">
        <v>371</v>
      </c>
      <c r="E434" s="8" t="s">
        <v>13</v>
      </c>
      <c r="F434" s="8" t="s">
        <v>14</v>
      </c>
      <c r="G434" s="8" t="s">
        <v>15</v>
      </c>
      <c r="H434" s="8" t="s">
        <v>16</v>
      </c>
      <c r="I434" s="8" t="s">
        <v>17</v>
      </c>
      <c r="J434" s="8" t="s">
        <v>173</v>
      </c>
    </row>
    <row r="435" spans="1:10">
      <c r="A435" s="8">
        <f>MAX(A$1:A434)+1</f>
        <v>322</v>
      </c>
      <c r="B435" s="8" t="s">
        <v>10</v>
      </c>
      <c r="C435" s="8" t="s">
        <v>11</v>
      </c>
      <c r="D435" s="8" t="s">
        <v>372</v>
      </c>
      <c r="E435" s="8" t="s">
        <v>13</v>
      </c>
      <c r="F435" s="8" t="s">
        <v>14</v>
      </c>
      <c r="G435" s="8" t="s">
        <v>15</v>
      </c>
      <c r="H435" s="8" t="s">
        <v>16</v>
      </c>
      <c r="I435" s="8" t="s">
        <v>17</v>
      </c>
      <c r="J435" s="8" t="s">
        <v>173</v>
      </c>
    </row>
    <row r="436" spans="1:10">
      <c r="A436" s="8">
        <f>MAX(A$1:A435)+1</f>
        <v>323</v>
      </c>
      <c r="B436" s="8" t="s">
        <v>10</v>
      </c>
      <c r="C436" s="8" t="s">
        <v>11</v>
      </c>
      <c r="D436" s="8" t="s">
        <v>373</v>
      </c>
      <c r="E436" s="8" t="s">
        <v>13</v>
      </c>
      <c r="F436" s="8" t="s">
        <v>14</v>
      </c>
      <c r="G436" s="8" t="s">
        <v>15</v>
      </c>
      <c r="H436" s="8" t="s">
        <v>16</v>
      </c>
      <c r="I436" s="8" t="s">
        <v>17</v>
      </c>
      <c r="J436" s="8" t="s">
        <v>173</v>
      </c>
    </row>
    <row r="437" spans="1:10">
      <c r="A437" s="8">
        <f>MAX(A$1:A436)+1</f>
        <v>324</v>
      </c>
      <c r="B437" s="8" t="s">
        <v>10</v>
      </c>
      <c r="C437" s="8" t="s">
        <v>11</v>
      </c>
      <c r="D437" s="8" t="s">
        <v>374</v>
      </c>
      <c r="E437" s="8" t="s">
        <v>13</v>
      </c>
      <c r="F437" s="8" t="s">
        <v>14</v>
      </c>
      <c r="G437" s="8" t="s">
        <v>15</v>
      </c>
      <c r="H437" s="8" t="s">
        <v>16</v>
      </c>
      <c r="I437" s="8" t="s">
        <v>17</v>
      </c>
      <c r="J437" s="8" t="s">
        <v>173</v>
      </c>
    </row>
    <row r="438" spans="1:10">
      <c r="A438" s="8">
        <f>MAX(A$1:A437)+1</f>
        <v>325</v>
      </c>
      <c r="B438" s="8" t="s">
        <v>10</v>
      </c>
      <c r="C438" s="8" t="s">
        <v>11</v>
      </c>
      <c r="D438" s="8" t="s">
        <v>255</v>
      </c>
      <c r="E438" s="8" t="s">
        <v>13</v>
      </c>
      <c r="F438" s="8" t="s">
        <v>14</v>
      </c>
      <c r="G438" s="8" t="s">
        <v>15</v>
      </c>
      <c r="H438" s="8" t="s">
        <v>16</v>
      </c>
      <c r="I438" s="8" t="s">
        <v>17</v>
      </c>
      <c r="J438" s="8" t="s">
        <v>173</v>
      </c>
    </row>
    <row r="439" spans="1:10">
      <c r="A439" s="8">
        <f>MAX(A$1:A438)+1</f>
        <v>326</v>
      </c>
      <c r="B439" s="8" t="s">
        <v>10</v>
      </c>
      <c r="C439" s="8" t="s">
        <v>11</v>
      </c>
      <c r="D439" s="8" t="s">
        <v>375</v>
      </c>
      <c r="E439" s="8" t="s">
        <v>13</v>
      </c>
      <c r="F439" s="8" t="s">
        <v>14</v>
      </c>
      <c r="G439" s="8" t="s">
        <v>15</v>
      </c>
      <c r="H439" s="8" t="s">
        <v>16</v>
      </c>
      <c r="I439" s="8" t="s">
        <v>17</v>
      </c>
      <c r="J439" s="8" t="s">
        <v>173</v>
      </c>
    </row>
    <row r="440" spans="1:10">
      <c r="A440" s="8">
        <f>MAX(A$1:A439)+1</f>
        <v>327</v>
      </c>
      <c r="B440" s="8" t="s">
        <v>376</v>
      </c>
      <c r="C440" s="8" t="s">
        <v>11</v>
      </c>
      <c r="D440" s="8" t="s">
        <v>377</v>
      </c>
      <c r="E440" s="8" t="s">
        <v>94</v>
      </c>
      <c r="F440" s="8" t="s">
        <v>14</v>
      </c>
      <c r="G440" s="8" t="s">
        <v>15</v>
      </c>
      <c r="H440" s="8" t="s">
        <v>16</v>
      </c>
      <c r="I440" s="8" t="s">
        <v>85</v>
      </c>
      <c r="J440" s="8" t="s">
        <v>173</v>
      </c>
    </row>
    <row r="441" spans="1:10">
      <c r="A441" s="8">
        <f>MAX(A$1:A440)+1</f>
        <v>328</v>
      </c>
      <c r="B441" s="8" t="s">
        <v>376</v>
      </c>
      <c r="C441" s="8" t="s">
        <v>11</v>
      </c>
      <c r="D441" s="8" t="s">
        <v>378</v>
      </c>
      <c r="E441" s="8" t="s">
        <v>94</v>
      </c>
      <c r="F441" s="8" t="s">
        <v>14</v>
      </c>
      <c r="G441" s="8" t="s">
        <v>15</v>
      </c>
      <c r="H441" s="8" t="s">
        <v>16</v>
      </c>
      <c r="I441" s="8" t="s">
        <v>85</v>
      </c>
      <c r="J441" s="8" t="s">
        <v>173</v>
      </c>
    </row>
    <row r="442" spans="1:10">
      <c r="A442" s="8">
        <f>MAX(A$1:A441)+1</f>
        <v>329</v>
      </c>
      <c r="B442" s="8" t="s">
        <v>376</v>
      </c>
      <c r="C442" s="8" t="s">
        <v>11</v>
      </c>
      <c r="D442" s="8" t="s">
        <v>379</v>
      </c>
      <c r="E442" s="8" t="s">
        <v>94</v>
      </c>
      <c r="F442" s="8" t="s">
        <v>14</v>
      </c>
      <c r="G442" s="8" t="s">
        <v>15</v>
      </c>
      <c r="H442" s="8" t="s">
        <v>16</v>
      </c>
      <c r="I442" s="8" t="s">
        <v>85</v>
      </c>
      <c r="J442" s="8" t="s">
        <v>173</v>
      </c>
    </row>
    <row r="443" spans="1:10">
      <c r="A443" s="8">
        <f>MAX(A$1:A442)+1</f>
        <v>330</v>
      </c>
      <c r="B443" s="8" t="s">
        <v>376</v>
      </c>
      <c r="C443" s="8" t="s">
        <v>11</v>
      </c>
      <c r="D443" s="8" t="s">
        <v>380</v>
      </c>
      <c r="E443" s="8" t="s">
        <v>94</v>
      </c>
      <c r="F443" s="8" t="s">
        <v>14</v>
      </c>
      <c r="G443" s="8" t="s">
        <v>15</v>
      </c>
      <c r="H443" s="8" t="s">
        <v>16</v>
      </c>
      <c r="I443" s="8" t="s">
        <v>85</v>
      </c>
      <c r="J443" s="8" t="s">
        <v>173</v>
      </c>
    </row>
    <row r="444" spans="1:10">
      <c r="A444" s="8">
        <f>MAX(A$1:A443)+1</f>
        <v>331</v>
      </c>
      <c r="B444" s="8" t="s">
        <v>376</v>
      </c>
      <c r="C444" s="8" t="s">
        <v>11</v>
      </c>
      <c r="D444" s="8" t="s">
        <v>381</v>
      </c>
      <c r="E444" s="8" t="s">
        <v>94</v>
      </c>
      <c r="F444" s="8" t="s">
        <v>14</v>
      </c>
      <c r="G444" s="8" t="s">
        <v>15</v>
      </c>
      <c r="H444" s="8" t="s">
        <v>16</v>
      </c>
      <c r="I444" s="8" t="s">
        <v>85</v>
      </c>
      <c r="J444" s="8" t="s">
        <v>173</v>
      </c>
    </row>
    <row r="445" spans="1:10">
      <c r="A445" s="8">
        <f>MAX(A$1:A444)+1</f>
        <v>332</v>
      </c>
      <c r="B445" s="8" t="s">
        <v>376</v>
      </c>
      <c r="C445" s="8" t="s">
        <v>11</v>
      </c>
      <c r="D445" s="8" t="s">
        <v>382</v>
      </c>
      <c r="E445" s="8" t="s">
        <v>94</v>
      </c>
      <c r="F445" s="8" t="s">
        <v>14</v>
      </c>
      <c r="G445" s="8" t="s">
        <v>15</v>
      </c>
      <c r="H445" s="8" t="s">
        <v>20</v>
      </c>
      <c r="I445" s="8" t="s">
        <v>85</v>
      </c>
      <c r="J445" s="8" t="s">
        <v>173</v>
      </c>
    </row>
    <row r="446" spans="1:10">
      <c r="A446" s="8"/>
      <c r="B446" s="8"/>
      <c r="C446" s="8"/>
      <c r="D446" s="8"/>
      <c r="E446" s="8"/>
      <c r="F446" s="8"/>
      <c r="G446" s="8"/>
      <c r="H446" s="8" t="s">
        <v>16</v>
      </c>
      <c r="I446" s="8" t="s">
        <v>85</v>
      </c>
      <c r="J446" s="8" t="s">
        <v>173</v>
      </c>
    </row>
    <row r="447" spans="1:10">
      <c r="A447" s="8">
        <f>MAX(A$1:A446)+1</f>
        <v>333</v>
      </c>
      <c r="B447" s="8" t="s">
        <v>376</v>
      </c>
      <c r="C447" s="8" t="s">
        <v>11</v>
      </c>
      <c r="D447" s="8" t="s">
        <v>383</v>
      </c>
      <c r="E447" s="8" t="s">
        <v>94</v>
      </c>
      <c r="F447" s="8" t="s">
        <v>14</v>
      </c>
      <c r="G447" s="8" t="s">
        <v>15</v>
      </c>
      <c r="H447" s="8" t="s">
        <v>16</v>
      </c>
      <c r="I447" s="8" t="s">
        <v>85</v>
      </c>
      <c r="J447" s="8" t="s">
        <v>173</v>
      </c>
    </row>
    <row r="448" spans="1:10">
      <c r="A448" s="8">
        <f>MAX(A$1:A447)+1</f>
        <v>334</v>
      </c>
      <c r="B448" s="8" t="s">
        <v>376</v>
      </c>
      <c r="C448" s="8" t="s">
        <v>11</v>
      </c>
      <c r="D448" s="8" t="s">
        <v>384</v>
      </c>
      <c r="E448" s="8" t="s">
        <v>94</v>
      </c>
      <c r="F448" s="8" t="s">
        <v>14</v>
      </c>
      <c r="G448" s="8" t="s">
        <v>15</v>
      </c>
      <c r="H448" s="8" t="s">
        <v>20</v>
      </c>
      <c r="I448" s="8" t="s">
        <v>85</v>
      </c>
      <c r="J448" s="8" t="s">
        <v>173</v>
      </c>
    </row>
    <row r="449" spans="1:10">
      <c r="A449" s="8"/>
      <c r="B449" s="8"/>
      <c r="C449" s="8"/>
      <c r="D449" s="8"/>
      <c r="E449" s="8"/>
      <c r="F449" s="8"/>
      <c r="G449" s="8"/>
      <c r="H449" s="8" t="s">
        <v>16</v>
      </c>
      <c r="I449" s="8" t="s">
        <v>85</v>
      </c>
      <c r="J449" s="8" t="s">
        <v>173</v>
      </c>
    </row>
    <row r="450" spans="1:10">
      <c r="A450" s="8">
        <f>MAX(A$1:A449)+1</f>
        <v>335</v>
      </c>
      <c r="B450" s="8" t="s">
        <v>376</v>
      </c>
      <c r="C450" s="8" t="s">
        <v>11</v>
      </c>
      <c r="D450" s="8" t="s">
        <v>385</v>
      </c>
      <c r="E450" s="8" t="s">
        <v>94</v>
      </c>
      <c r="F450" s="8" t="s">
        <v>14</v>
      </c>
      <c r="G450" s="8" t="s">
        <v>15</v>
      </c>
      <c r="H450" s="8" t="s">
        <v>16</v>
      </c>
      <c r="I450" s="8" t="s">
        <v>85</v>
      </c>
      <c r="J450" s="8" t="s">
        <v>173</v>
      </c>
    </row>
    <row r="451" spans="1:10">
      <c r="A451" s="8">
        <f>MAX(A$1:A450)+1</f>
        <v>336</v>
      </c>
      <c r="B451" s="8" t="s">
        <v>376</v>
      </c>
      <c r="C451" s="8" t="s">
        <v>11</v>
      </c>
      <c r="D451" s="8" t="s">
        <v>386</v>
      </c>
      <c r="E451" s="8" t="s">
        <v>94</v>
      </c>
      <c r="F451" s="8" t="s">
        <v>14</v>
      </c>
      <c r="G451" s="8" t="s">
        <v>15</v>
      </c>
      <c r="H451" s="8" t="s">
        <v>20</v>
      </c>
      <c r="I451" s="8" t="s">
        <v>85</v>
      </c>
      <c r="J451" s="8" t="s">
        <v>173</v>
      </c>
    </row>
    <row r="452" spans="1:10">
      <c r="A452" s="8"/>
      <c r="B452" s="8"/>
      <c r="C452" s="8"/>
      <c r="D452" s="8"/>
      <c r="E452" s="8"/>
      <c r="F452" s="8"/>
      <c r="G452" s="8"/>
      <c r="H452" s="8" t="s">
        <v>16</v>
      </c>
      <c r="I452" s="8" t="s">
        <v>85</v>
      </c>
      <c r="J452" s="8" t="s">
        <v>173</v>
      </c>
    </row>
    <row r="453" spans="1:10">
      <c r="A453" s="8">
        <f>MAX(A$1:A452)+1</f>
        <v>337</v>
      </c>
      <c r="B453" s="8" t="s">
        <v>376</v>
      </c>
      <c r="C453" s="8" t="s">
        <v>11</v>
      </c>
      <c r="D453" s="8" t="s">
        <v>387</v>
      </c>
      <c r="E453" s="8" t="s">
        <v>94</v>
      </c>
      <c r="F453" s="8" t="s">
        <v>14</v>
      </c>
      <c r="G453" s="8" t="s">
        <v>15</v>
      </c>
      <c r="H453" s="8" t="s">
        <v>20</v>
      </c>
      <c r="I453" s="8" t="s">
        <v>85</v>
      </c>
      <c r="J453" s="8" t="s">
        <v>173</v>
      </c>
    </row>
    <row r="454" spans="1:10">
      <c r="A454" s="8"/>
      <c r="B454" s="8"/>
      <c r="C454" s="8"/>
      <c r="D454" s="8"/>
      <c r="E454" s="8"/>
      <c r="F454" s="8"/>
      <c r="G454" s="8"/>
      <c r="H454" s="8" t="s">
        <v>16</v>
      </c>
      <c r="I454" s="8" t="s">
        <v>85</v>
      </c>
      <c r="J454" s="8" t="s">
        <v>173</v>
      </c>
    </row>
    <row r="455" spans="1:10">
      <c r="A455" s="8">
        <f>MAX(A$1:A454)+1</f>
        <v>338</v>
      </c>
      <c r="B455" s="8" t="s">
        <v>376</v>
      </c>
      <c r="C455" s="8" t="s">
        <v>11</v>
      </c>
      <c r="D455" s="8" t="s">
        <v>388</v>
      </c>
      <c r="E455" s="8" t="s">
        <v>94</v>
      </c>
      <c r="F455" s="8" t="s">
        <v>14</v>
      </c>
      <c r="G455" s="8" t="s">
        <v>15</v>
      </c>
      <c r="H455" s="8" t="s">
        <v>20</v>
      </c>
      <c r="I455" s="8" t="s">
        <v>85</v>
      </c>
      <c r="J455" s="8" t="s">
        <v>173</v>
      </c>
    </row>
    <row r="456" spans="1:10">
      <c r="A456" s="8"/>
      <c r="B456" s="8"/>
      <c r="C456" s="8"/>
      <c r="D456" s="8"/>
      <c r="E456" s="8"/>
      <c r="F456" s="8"/>
      <c r="G456" s="8"/>
      <c r="H456" s="8" t="s">
        <v>16</v>
      </c>
      <c r="I456" s="8" t="s">
        <v>85</v>
      </c>
      <c r="J456" s="8" t="s">
        <v>173</v>
      </c>
    </row>
    <row r="457" spans="1:10">
      <c r="A457" s="8">
        <f>MAX(A$1:A456)+1</f>
        <v>339</v>
      </c>
      <c r="B457" s="8" t="s">
        <v>376</v>
      </c>
      <c r="C457" s="8" t="s">
        <v>11</v>
      </c>
      <c r="D457" s="8" t="s">
        <v>389</v>
      </c>
      <c r="E457" s="8" t="s">
        <v>94</v>
      </c>
      <c r="F457" s="8" t="s">
        <v>14</v>
      </c>
      <c r="G457" s="8" t="s">
        <v>15</v>
      </c>
      <c r="H457" s="8" t="s">
        <v>20</v>
      </c>
      <c r="I457" s="8" t="s">
        <v>85</v>
      </c>
      <c r="J457" s="8" t="s">
        <v>173</v>
      </c>
    </row>
    <row r="458" spans="1:10">
      <c r="A458" s="8"/>
      <c r="B458" s="8"/>
      <c r="C458" s="8"/>
      <c r="D458" s="8"/>
      <c r="E458" s="8"/>
      <c r="F458" s="8"/>
      <c r="G458" s="8"/>
      <c r="H458" s="8" t="s">
        <v>16</v>
      </c>
      <c r="I458" s="8" t="s">
        <v>85</v>
      </c>
      <c r="J458" s="8" t="s">
        <v>173</v>
      </c>
    </row>
    <row r="459" spans="1:10">
      <c r="A459" s="8">
        <f>MAX(A$1:A458)+1</f>
        <v>340</v>
      </c>
      <c r="B459" s="8" t="s">
        <v>376</v>
      </c>
      <c r="C459" s="8" t="s">
        <v>11</v>
      </c>
      <c r="D459" s="8" t="s">
        <v>390</v>
      </c>
      <c r="E459" s="8" t="s">
        <v>94</v>
      </c>
      <c r="F459" s="8" t="s">
        <v>14</v>
      </c>
      <c r="G459" s="8" t="s">
        <v>15</v>
      </c>
      <c r="H459" s="8" t="s">
        <v>20</v>
      </c>
      <c r="I459" s="8" t="s">
        <v>85</v>
      </c>
      <c r="J459" s="8" t="s">
        <v>173</v>
      </c>
    </row>
    <row r="460" spans="1:10">
      <c r="A460" s="8"/>
      <c r="B460" s="8"/>
      <c r="C460" s="8"/>
      <c r="D460" s="8"/>
      <c r="E460" s="8"/>
      <c r="F460" s="8"/>
      <c r="G460" s="8"/>
      <c r="H460" s="8" t="s">
        <v>16</v>
      </c>
      <c r="I460" s="8" t="s">
        <v>85</v>
      </c>
      <c r="J460" s="8" t="s">
        <v>173</v>
      </c>
    </row>
    <row r="461" spans="1:10">
      <c r="A461" s="8">
        <f>MAX(A$1:A460)+1</f>
        <v>341</v>
      </c>
      <c r="B461" s="8" t="s">
        <v>376</v>
      </c>
      <c r="C461" s="8" t="s">
        <v>11</v>
      </c>
      <c r="D461" s="8" t="s">
        <v>391</v>
      </c>
      <c r="E461" s="8" t="s">
        <v>94</v>
      </c>
      <c r="F461" s="8" t="s">
        <v>14</v>
      </c>
      <c r="G461" s="8" t="s">
        <v>15</v>
      </c>
      <c r="H461" s="8" t="s">
        <v>20</v>
      </c>
      <c r="I461" s="8" t="s">
        <v>85</v>
      </c>
      <c r="J461" s="8" t="s">
        <v>173</v>
      </c>
    </row>
    <row r="462" spans="1:10">
      <c r="A462" s="8"/>
      <c r="B462" s="8"/>
      <c r="C462" s="8"/>
      <c r="D462" s="8"/>
      <c r="E462" s="8"/>
      <c r="F462" s="8"/>
      <c r="G462" s="8"/>
      <c r="H462" s="8" t="s">
        <v>16</v>
      </c>
      <c r="I462" s="8" t="s">
        <v>85</v>
      </c>
      <c r="J462" s="8" t="s">
        <v>173</v>
      </c>
    </row>
    <row r="463" spans="1:10">
      <c r="A463" s="8">
        <f>MAX(A$1:A462)+1</f>
        <v>342</v>
      </c>
      <c r="B463" s="8" t="s">
        <v>376</v>
      </c>
      <c r="C463" s="8" t="s">
        <v>11</v>
      </c>
      <c r="D463" s="8" t="s">
        <v>392</v>
      </c>
      <c r="E463" s="8" t="s">
        <v>94</v>
      </c>
      <c r="F463" s="8" t="s">
        <v>14</v>
      </c>
      <c r="G463" s="8" t="s">
        <v>15</v>
      </c>
      <c r="H463" s="8" t="s">
        <v>20</v>
      </c>
      <c r="I463" s="8" t="s">
        <v>85</v>
      </c>
      <c r="J463" s="8" t="s">
        <v>173</v>
      </c>
    </row>
    <row r="464" spans="1:10">
      <c r="A464" s="8"/>
      <c r="B464" s="8"/>
      <c r="C464" s="8"/>
      <c r="D464" s="8"/>
      <c r="E464" s="8"/>
      <c r="F464" s="8"/>
      <c r="G464" s="8"/>
      <c r="H464" s="8" t="s">
        <v>16</v>
      </c>
      <c r="I464" s="8" t="s">
        <v>85</v>
      </c>
      <c r="J464" s="8" t="s">
        <v>173</v>
      </c>
    </row>
    <row r="465" spans="1:10">
      <c r="A465" s="8">
        <f>MAX(A$1:A464)+1</f>
        <v>343</v>
      </c>
      <c r="B465" s="8" t="s">
        <v>376</v>
      </c>
      <c r="C465" s="8" t="s">
        <v>11</v>
      </c>
      <c r="D465" s="8" t="s">
        <v>393</v>
      </c>
      <c r="E465" s="8" t="s">
        <v>94</v>
      </c>
      <c r="F465" s="8" t="s">
        <v>14</v>
      </c>
      <c r="G465" s="8" t="s">
        <v>15</v>
      </c>
      <c r="H465" s="8" t="s">
        <v>20</v>
      </c>
      <c r="I465" s="8" t="s">
        <v>85</v>
      </c>
      <c r="J465" s="8" t="s">
        <v>173</v>
      </c>
    </row>
    <row r="466" spans="1:10">
      <c r="A466" s="8"/>
      <c r="B466" s="8"/>
      <c r="C466" s="8"/>
      <c r="D466" s="8"/>
      <c r="E466" s="8"/>
      <c r="F466" s="8"/>
      <c r="G466" s="8"/>
      <c r="H466" s="8" t="s">
        <v>16</v>
      </c>
      <c r="I466" s="8" t="s">
        <v>85</v>
      </c>
      <c r="J466" s="8" t="s">
        <v>173</v>
      </c>
    </row>
    <row r="467" spans="1:10">
      <c r="A467" s="8">
        <f>MAX(A$1:A466)+1</f>
        <v>344</v>
      </c>
      <c r="B467" s="8" t="s">
        <v>376</v>
      </c>
      <c r="C467" s="8" t="s">
        <v>11</v>
      </c>
      <c r="D467" s="8" t="s">
        <v>394</v>
      </c>
      <c r="E467" s="8" t="s">
        <v>395</v>
      </c>
      <c r="F467" s="8" t="s">
        <v>14</v>
      </c>
      <c r="G467" s="8" t="s">
        <v>15</v>
      </c>
      <c r="H467" s="8" t="s">
        <v>16</v>
      </c>
      <c r="I467" s="8" t="s">
        <v>85</v>
      </c>
      <c r="J467" s="8" t="s">
        <v>173</v>
      </c>
    </row>
    <row r="468" spans="1:10">
      <c r="A468" s="8"/>
      <c r="B468" s="8"/>
      <c r="C468" s="8"/>
      <c r="D468" s="8"/>
      <c r="E468" s="8"/>
      <c r="F468" s="8"/>
      <c r="G468" s="8"/>
      <c r="H468" s="8" t="s">
        <v>396</v>
      </c>
      <c r="I468" s="8" t="s">
        <v>85</v>
      </c>
      <c r="J468" s="8" t="s">
        <v>173</v>
      </c>
    </row>
    <row r="469" spans="1:10">
      <c r="A469" s="8"/>
      <c r="B469" s="8"/>
      <c r="C469" s="8"/>
      <c r="D469" s="8"/>
      <c r="E469" s="8"/>
      <c r="F469" s="8"/>
      <c r="G469" s="8"/>
      <c r="H469" s="8" t="s">
        <v>397</v>
      </c>
      <c r="I469" s="8" t="s">
        <v>85</v>
      </c>
      <c r="J469" s="8" t="s">
        <v>173</v>
      </c>
    </row>
    <row r="470" spans="1:10">
      <c r="A470" s="8"/>
      <c r="B470" s="8"/>
      <c r="C470" s="8"/>
      <c r="D470" s="8"/>
      <c r="E470" s="8"/>
      <c r="F470" s="8"/>
      <c r="G470" s="8"/>
      <c r="H470" s="8" t="s">
        <v>398</v>
      </c>
      <c r="I470" s="8" t="s">
        <v>85</v>
      </c>
      <c r="J470" s="8" t="s">
        <v>173</v>
      </c>
    </row>
    <row r="471" spans="1:10">
      <c r="A471" s="8">
        <f>MAX(A$1:A470)+1</f>
        <v>345</v>
      </c>
      <c r="B471" s="8" t="s">
        <v>376</v>
      </c>
      <c r="C471" s="8" t="s">
        <v>11</v>
      </c>
      <c r="D471" s="8" t="s">
        <v>399</v>
      </c>
      <c r="E471" s="8" t="s">
        <v>395</v>
      </c>
      <c r="F471" s="8" t="s">
        <v>14</v>
      </c>
      <c r="G471" s="8" t="s">
        <v>15</v>
      </c>
      <c r="H471" s="8" t="s">
        <v>16</v>
      </c>
      <c r="I471" s="8" t="s">
        <v>85</v>
      </c>
      <c r="J471" s="8" t="s">
        <v>173</v>
      </c>
    </row>
    <row r="472" spans="1:10">
      <c r="A472" s="8"/>
      <c r="B472" s="8"/>
      <c r="C472" s="8"/>
      <c r="D472" s="8"/>
      <c r="E472" s="8"/>
      <c r="F472" s="8"/>
      <c r="G472" s="8"/>
      <c r="H472" s="8" t="s">
        <v>396</v>
      </c>
      <c r="I472" s="8" t="s">
        <v>85</v>
      </c>
      <c r="J472" s="8" t="s">
        <v>173</v>
      </c>
    </row>
    <row r="473" spans="1:10">
      <c r="A473" s="8"/>
      <c r="B473" s="8"/>
      <c r="C473" s="8"/>
      <c r="D473" s="8"/>
      <c r="E473" s="8"/>
      <c r="F473" s="8"/>
      <c r="G473" s="8"/>
      <c r="H473" s="8" t="s">
        <v>397</v>
      </c>
      <c r="I473" s="8" t="s">
        <v>85</v>
      </c>
      <c r="J473" s="8" t="s">
        <v>173</v>
      </c>
    </row>
    <row r="474" spans="1:10">
      <c r="A474" s="8"/>
      <c r="B474" s="8"/>
      <c r="C474" s="8"/>
      <c r="D474" s="8"/>
      <c r="E474" s="8"/>
      <c r="F474" s="8"/>
      <c r="G474" s="8"/>
      <c r="H474" s="8" t="s">
        <v>398</v>
      </c>
      <c r="I474" s="8" t="s">
        <v>85</v>
      </c>
      <c r="J474" s="8" t="s">
        <v>173</v>
      </c>
    </row>
    <row r="475" spans="1:10">
      <c r="A475" s="8">
        <f>MAX(A$1:A474)+1</f>
        <v>346</v>
      </c>
      <c r="B475" s="8" t="s">
        <v>376</v>
      </c>
      <c r="C475" s="8" t="s">
        <v>11</v>
      </c>
      <c r="D475" s="8" t="s">
        <v>400</v>
      </c>
      <c r="E475" s="8" t="s">
        <v>395</v>
      </c>
      <c r="F475" s="8" t="s">
        <v>14</v>
      </c>
      <c r="G475" s="8" t="s">
        <v>15</v>
      </c>
      <c r="H475" s="8" t="s">
        <v>20</v>
      </c>
      <c r="I475" s="8" t="s">
        <v>85</v>
      </c>
      <c r="J475" s="8" t="s">
        <v>173</v>
      </c>
    </row>
    <row r="476" spans="1:10">
      <c r="A476" s="8"/>
      <c r="B476" s="8"/>
      <c r="C476" s="8"/>
      <c r="D476" s="8"/>
      <c r="E476" s="8"/>
      <c r="F476" s="8"/>
      <c r="G476" s="8"/>
      <c r="H476" s="8" t="s">
        <v>16</v>
      </c>
      <c r="I476" s="8" t="s">
        <v>85</v>
      </c>
      <c r="J476" s="8" t="s">
        <v>173</v>
      </c>
    </row>
    <row r="477" spans="1:10">
      <c r="A477" s="8">
        <f>MAX(A$1:A476)+1</f>
        <v>347</v>
      </c>
      <c r="B477" s="8" t="s">
        <v>376</v>
      </c>
      <c r="C477" s="8" t="s">
        <v>11</v>
      </c>
      <c r="D477" s="8" t="s">
        <v>401</v>
      </c>
      <c r="E477" s="8" t="s">
        <v>94</v>
      </c>
      <c r="F477" s="8" t="s">
        <v>14</v>
      </c>
      <c r="G477" s="8" t="s">
        <v>15</v>
      </c>
      <c r="H477" s="8" t="s">
        <v>20</v>
      </c>
      <c r="I477" s="8" t="s">
        <v>85</v>
      </c>
      <c r="J477" s="8" t="s">
        <v>173</v>
      </c>
    </row>
    <row r="478" spans="1:10">
      <c r="A478" s="8"/>
      <c r="B478" s="8"/>
      <c r="C478" s="8"/>
      <c r="D478" s="8"/>
      <c r="E478" s="8"/>
      <c r="F478" s="8"/>
      <c r="G478" s="8"/>
      <c r="H478" s="8" t="s">
        <v>16</v>
      </c>
      <c r="I478" s="8" t="s">
        <v>85</v>
      </c>
      <c r="J478" s="8" t="s">
        <v>173</v>
      </c>
    </row>
    <row r="479" spans="1:10">
      <c r="A479" s="8">
        <f>MAX(A$1:A478)+1</f>
        <v>348</v>
      </c>
      <c r="B479" s="8" t="s">
        <v>376</v>
      </c>
      <c r="C479" s="8" t="s">
        <v>11</v>
      </c>
      <c r="D479" s="8" t="s">
        <v>402</v>
      </c>
      <c r="E479" s="8" t="s">
        <v>13</v>
      </c>
      <c r="F479" s="8" t="s">
        <v>14</v>
      </c>
      <c r="G479" s="8" t="s">
        <v>15</v>
      </c>
      <c r="H479" s="8" t="s">
        <v>20</v>
      </c>
      <c r="I479" s="8" t="s">
        <v>85</v>
      </c>
      <c r="J479" s="8" t="s">
        <v>173</v>
      </c>
    </row>
    <row r="480" spans="1:10">
      <c r="A480" s="8"/>
      <c r="B480" s="8"/>
      <c r="C480" s="8"/>
      <c r="D480" s="8"/>
      <c r="E480" s="8"/>
      <c r="F480" s="8"/>
      <c r="G480" s="8"/>
      <c r="H480" s="8" t="s">
        <v>16</v>
      </c>
      <c r="I480" s="8" t="s">
        <v>85</v>
      </c>
      <c r="J480" s="8" t="s">
        <v>173</v>
      </c>
    </row>
    <row r="481" spans="1:10">
      <c r="A481" s="8">
        <f>MAX(A$1:A480)+1</f>
        <v>349</v>
      </c>
      <c r="B481" s="8" t="s">
        <v>376</v>
      </c>
      <c r="C481" s="8" t="s">
        <v>11</v>
      </c>
      <c r="D481" s="8" t="s">
        <v>403</v>
      </c>
      <c r="E481" s="8" t="s">
        <v>13</v>
      </c>
      <c r="F481" s="8" t="s">
        <v>14</v>
      </c>
      <c r="G481" s="8" t="s">
        <v>15</v>
      </c>
      <c r="H481" s="8" t="s">
        <v>20</v>
      </c>
      <c r="I481" s="8" t="s">
        <v>85</v>
      </c>
      <c r="J481" s="8" t="s">
        <v>173</v>
      </c>
    </row>
    <row r="482" spans="1:10">
      <c r="A482" s="8"/>
      <c r="B482" s="8"/>
      <c r="C482" s="8"/>
      <c r="D482" s="8"/>
      <c r="E482" s="8"/>
      <c r="F482" s="8"/>
      <c r="G482" s="8"/>
      <c r="H482" s="8" t="s">
        <v>16</v>
      </c>
      <c r="I482" s="8" t="s">
        <v>85</v>
      </c>
      <c r="J482" s="8" t="s">
        <v>173</v>
      </c>
    </row>
    <row r="483" spans="1:10">
      <c r="A483" s="8">
        <f>MAX(A$1:A482)+1</f>
        <v>350</v>
      </c>
      <c r="B483" s="8" t="s">
        <v>376</v>
      </c>
      <c r="C483" s="8" t="s">
        <v>11</v>
      </c>
      <c r="D483" s="8" t="s">
        <v>404</v>
      </c>
      <c r="E483" s="8" t="s">
        <v>13</v>
      </c>
      <c r="F483" s="8" t="s">
        <v>14</v>
      </c>
      <c r="G483" s="8" t="s">
        <v>15</v>
      </c>
      <c r="H483" s="8" t="s">
        <v>20</v>
      </c>
      <c r="I483" s="8" t="s">
        <v>85</v>
      </c>
      <c r="J483" s="8" t="s">
        <v>173</v>
      </c>
    </row>
    <row r="484" spans="1:10">
      <c r="A484" s="8"/>
      <c r="B484" s="8"/>
      <c r="C484" s="8"/>
      <c r="D484" s="8"/>
      <c r="E484" s="8"/>
      <c r="F484" s="8"/>
      <c r="G484" s="8"/>
      <c r="H484" s="8" t="s">
        <v>16</v>
      </c>
      <c r="I484" s="8" t="s">
        <v>85</v>
      </c>
      <c r="J484" s="8" t="s">
        <v>173</v>
      </c>
    </row>
    <row r="485" spans="1:10">
      <c r="A485" s="8">
        <f>MAX(A$1:A484)+1</f>
        <v>351</v>
      </c>
      <c r="B485" s="8" t="s">
        <v>376</v>
      </c>
      <c r="C485" s="8" t="s">
        <v>11</v>
      </c>
      <c r="D485" s="8" t="s">
        <v>405</v>
      </c>
      <c r="E485" s="8" t="s">
        <v>13</v>
      </c>
      <c r="F485" s="8" t="s">
        <v>14</v>
      </c>
      <c r="G485" s="8" t="s">
        <v>15</v>
      </c>
      <c r="H485" s="8" t="s">
        <v>20</v>
      </c>
      <c r="I485" s="8" t="s">
        <v>85</v>
      </c>
      <c r="J485" s="8" t="s">
        <v>173</v>
      </c>
    </row>
    <row r="486" spans="1:10">
      <c r="A486" s="8"/>
      <c r="B486" s="8"/>
      <c r="C486" s="8"/>
      <c r="D486" s="8"/>
      <c r="E486" s="8"/>
      <c r="F486" s="8"/>
      <c r="G486" s="8"/>
      <c r="H486" s="8" t="s">
        <v>16</v>
      </c>
      <c r="I486" s="8" t="s">
        <v>85</v>
      </c>
      <c r="J486" s="8" t="s">
        <v>173</v>
      </c>
    </row>
    <row r="487" spans="1:10">
      <c r="A487" s="8">
        <f>MAX(A$1:A486)+1</f>
        <v>352</v>
      </c>
      <c r="B487" s="8" t="s">
        <v>376</v>
      </c>
      <c r="C487" s="8" t="s">
        <v>11</v>
      </c>
      <c r="D487" s="8" t="s">
        <v>406</v>
      </c>
      <c r="E487" s="8" t="s">
        <v>13</v>
      </c>
      <c r="F487" s="8" t="s">
        <v>14</v>
      </c>
      <c r="G487" s="8" t="s">
        <v>15</v>
      </c>
      <c r="H487" s="8" t="s">
        <v>20</v>
      </c>
      <c r="I487" s="8" t="s">
        <v>85</v>
      </c>
      <c r="J487" s="8" t="s">
        <v>173</v>
      </c>
    </row>
    <row r="488" spans="1:10">
      <c r="A488" s="8"/>
      <c r="B488" s="8"/>
      <c r="C488" s="8"/>
      <c r="D488" s="8"/>
      <c r="E488" s="8"/>
      <c r="F488" s="8"/>
      <c r="G488" s="8"/>
      <c r="H488" s="8" t="s">
        <v>16</v>
      </c>
      <c r="I488" s="8" t="s">
        <v>85</v>
      </c>
      <c r="J488" s="8" t="s">
        <v>173</v>
      </c>
    </row>
    <row r="489" spans="1:10">
      <c r="A489" s="8">
        <f>MAX(A$1:A488)+1</f>
        <v>353</v>
      </c>
      <c r="B489" s="8" t="s">
        <v>376</v>
      </c>
      <c r="C489" s="8" t="s">
        <v>11</v>
      </c>
      <c r="D489" s="8" t="s">
        <v>407</v>
      </c>
      <c r="E489" s="8" t="s">
        <v>94</v>
      </c>
      <c r="F489" s="8" t="s">
        <v>14</v>
      </c>
      <c r="G489" s="8" t="s">
        <v>15</v>
      </c>
      <c r="H489" s="8" t="s">
        <v>20</v>
      </c>
      <c r="I489" s="8" t="s">
        <v>85</v>
      </c>
      <c r="J489" s="8" t="s">
        <v>173</v>
      </c>
    </row>
    <row r="490" spans="1:10">
      <c r="A490" s="8"/>
      <c r="B490" s="8"/>
      <c r="C490" s="8"/>
      <c r="D490" s="8"/>
      <c r="E490" s="8"/>
      <c r="F490" s="8"/>
      <c r="G490" s="8"/>
      <c r="H490" s="8" t="s">
        <v>16</v>
      </c>
      <c r="I490" s="8" t="s">
        <v>85</v>
      </c>
      <c r="J490" s="8" t="s">
        <v>173</v>
      </c>
    </row>
    <row r="491" spans="1:10">
      <c r="A491" s="8">
        <f>MAX(A$1:A490)+1</f>
        <v>354</v>
      </c>
      <c r="B491" s="8" t="s">
        <v>376</v>
      </c>
      <c r="C491" s="8" t="s">
        <v>11</v>
      </c>
      <c r="D491" s="8" t="s">
        <v>408</v>
      </c>
      <c r="E491" s="8" t="s">
        <v>94</v>
      </c>
      <c r="F491" s="8" t="s">
        <v>14</v>
      </c>
      <c r="G491" s="8" t="s">
        <v>15</v>
      </c>
      <c r="H491" s="8" t="s">
        <v>20</v>
      </c>
      <c r="I491" s="8" t="s">
        <v>85</v>
      </c>
      <c r="J491" s="8" t="s">
        <v>173</v>
      </c>
    </row>
    <row r="492" spans="1:10">
      <c r="A492" s="8"/>
      <c r="B492" s="8"/>
      <c r="C492" s="8"/>
      <c r="D492" s="8"/>
      <c r="E492" s="8"/>
      <c r="F492" s="8"/>
      <c r="G492" s="8"/>
      <c r="H492" s="8" t="s">
        <v>16</v>
      </c>
      <c r="I492" s="8" t="s">
        <v>85</v>
      </c>
      <c r="J492" s="8" t="s">
        <v>173</v>
      </c>
    </row>
    <row r="493" spans="1:10">
      <c r="A493" s="8">
        <f>MAX(A$1:A492)+1</f>
        <v>355</v>
      </c>
      <c r="B493" s="8" t="s">
        <v>376</v>
      </c>
      <c r="C493" s="8" t="s">
        <v>11</v>
      </c>
      <c r="D493" s="8" t="s">
        <v>409</v>
      </c>
      <c r="E493" s="8" t="s">
        <v>94</v>
      </c>
      <c r="F493" s="8" t="s">
        <v>14</v>
      </c>
      <c r="G493" s="8" t="s">
        <v>15</v>
      </c>
      <c r="H493" s="8" t="s">
        <v>20</v>
      </c>
      <c r="I493" s="8" t="s">
        <v>85</v>
      </c>
      <c r="J493" s="8" t="s">
        <v>173</v>
      </c>
    </row>
    <row r="494" spans="1:10">
      <c r="A494" s="8"/>
      <c r="B494" s="8"/>
      <c r="C494" s="8"/>
      <c r="D494" s="8"/>
      <c r="E494" s="8"/>
      <c r="F494" s="8"/>
      <c r="G494" s="8"/>
      <c r="H494" s="8" t="s">
        <v>16</v>
      </c>
      <c r="I494" s="8" t="s">
        <v>85</v>
      </c>
      <c r="J494" s="8" t="s">
        <v>173</v>
      </c>
    </row>
    <row r="495" spans="1:10">
      <c r="A495" s="8">
        <f>MAX(A$1:A494)+1</f>
        <v>356</v>
      </c>
      <c r="B495" s="8" t="s">
        <v>376</v>
      </c>
      <c r="C495" s="8" t="s">
        <v>11</v>
      </c>
      <c r="D495" s="8" t="s">
        <v>410</v>
      </c>
      <c r="E495" s="8" t="s">
        <v>94</v>
      </c>
      <c r="F495" s="8" t="s">
        <v>14</v>
      </c>
      <c r="G495" s="8" t="s">
        <v>15</v>
      </c>
      <c r="H495" s="8" t="s">
        <v>20</v>
      </c>
      <c r="I495" s="8" t="s">
        <v>85</v>
      </c>
      <c r="J495" s="8" t="s">
        <v>173</v>
      </c>
    </row>
    <row r="496" spans="1:10">
      <c r="A496" s="8"/>
      <c r="B496" s="8"/>
      <c r="C496" s="8"/>
      <c r="D496" s="8"/>
      <c r="E496" s="8"/>
      <c r="F496" s="8"/>
      <c r="G496" s="8"/>
      <c r="H496" s="8" t="s">
        <v>16</v>
      </c>
      <c r="I496" s="8" t="s">
        <v>85</v>
      </c>
      <c r="J496" s="8" t="s">
        <v>173</v>
      </c>
    </row>
    <row r="497" spans="1:10">
      <c r="A497" s="8">
        <f>MAX(A$1:A496)+1</f>
        <v>357</v>
      </c>
      <c r="B497" s="8" t="s">
        <v>376</v>
      </c>
      <c r="C497" s="8" t="s">
        <v>11</v>
      </c>
      <c r="D497" s="8" t="s">
        <v>411</v>
      </c>
      <c r="E497" s="8" t="s">
        <v>94</v>
      </c>
      <c r="F497" s="8" t="s">
        <v>14</v>
      </c>
      <c r="G497" s="8" t="s">
        <v>15</v>
      </c>
      <c r="H497" s="8" t="s">
        <v>20</v>
      </c>
      <c r="I497" s="8" t="s">
        <v>85</v>
      </c>
      <c r="J497" s="8" t="s">
        <v>173</v>
      </c>
    </row>
    <row r="498" spans="1:10">
      <c r="A498" s="8"/>
      <c r="B498" s="8"/>
      <c r="C498" s="8"/>
      <c r="D498" s="8"/>
      <c r="E498" s="8"/>
      <c r="F498" s="8"/>
      <c r="G498" s="8"/>
      <c r="H498" s="8" t="s">
        <v>16</v>
      </c>
      <c r="I498" s="8" t="s">
        <v>85</v>
      </c>
      <c r="J498" s="8" t="s">
        <v>173</v>
      </c>
    </row>
    <row r="499" spans="1:10">
      <c r="A499" s="8">
        <f>MAX(A$1:A498)+1</f>
        <v>358</v>
      </c>
      <c r="B499" s="8" t="s">
        <v>376</v>
      </c>
      <c r="C499" s="8" t="s">
        <v>11</v>
      </c>
      <c r="D499" s="8" t="s">
        <v>412</v>
      </c>
      <c r="E499" s="8" t="s">
        <v>94</v>
      </c>
      <c r="F499" s="8" t="s">
        <v>14</v>
      </c>
      <c r="G499" s="8" t="s">
        <v>15</v>
      </c>
      <c r="H499" s="8" t="s">
        <v>20</v>
      </c>
      <c r="I499" s="8" t="s">
        <v>85</v>
      </c>
      <c r="J499" s="8" t="s">
        <v>173</v>
      </c>
    </row>
    <row r="500" spans="1:10">
      <c r="A500" s="8"/>
      <c r="B500" s="8"/>
      <c r="C500" s="8"/>
      <c r="D500" s="8"/>
      <c r="E500" s="8"/>
      <c r="F500" s="8"/>
      <c r="G500" s="8"/>
      <c r="H500" s="8" t="s">
        <v>16</v>
      </c>
      <c r="I500" s="8" t="s">
        <v>85</v>
      </c>
      <c r="J500" s="8" t="s">
        <v>173</v>
      </c>
    </row>
    <row r="501" spans="1:10">
      <c r="A501" s="8">
        <f>MAX(A$1:A500)+1</f>
        <v>359</v>
      </c>
      <c r="B501" s="8" t="s">
        <v>376</v>
      </c>
      <c r="C501" s="8" t="s">
        <v>11</v>
      </c>
      <c r="D501" s="8" t="s">
        <v>413</v>
      </c>
      <c r="E501" s="8" t="s">
        <v>94</v>
      </c>
      <c r="F501" s="8" t="s">
        <v>14</v>
      </c>
      <c r="G501" s="8" t="s">
        <v>15</v>
      </c>
      <c r="H501" s="8" t="s">
        <v>20</v>
      </c>
      <c r="I501" s="8" t="s">
        <v>85</v>
      </c>
      <c r="J501" s="8" t="s">
        <v>173</v>
      </c>
    </row>
    <row r="502" spans="1:10">
      <c r="A502" s="8"/>
      <c r="B502" s="8"/>
      <c r="C502" s="8"/>
      <c r="D502" s="8"/>
      <c r="E502" s="8"/>
      <c r="F502" s="8"/>
      <c r="G502" s="8"/>
      <c r="H502" s="8" t="s">
        <v>16</v>
      </c>
      <c r="I502" s="8" t="s">
        <v>85</v>
      </c>
      <c r="J502" s="8" t="s">
        <v>173</v>
      </c>
    </row>
    <row r="503" spans="1:10">
      <c r="A503" s="8">
        <f>MAX(A$1:A502)+1</f>
        <v>360</v>
      </c>
      <c r="B503" s="8" t="s">
        <v>376</v>
      </c>
      <c r="C503" s="8" t="s">
        <v>11</v>
      </c>
      <c r="D503" s="8" t="s">
        <v>414</v>
      </c>
      <c r="E503" s="8" t="s">
        <v>94</v>
      </c>
      <c r="F503" s="8" t="s">
        <v>14</v>
      </c>
      <c r="G503" s="8" t="s">
        <v>15</v>
      </c>
      <c r="H503" s="8" t="s">
        <v>20</v>
      </c>
      <c r="I503" s="8" t="s">
        <v>85</v>
      </c>
      <c r="J503" s="8" t="s">
        <v>173</v>
      </c>
    </row>
    <row r="504" spans="1:10">
      <c r="A504" s="8"/>
      <c r="B504" s="8"/>
      <c r="C504" s="8"/>
      <c r="D504" s="8"/>
      <c r="E504" s="8"/>
      <c r="F504" s="8"/>
      <c r="G504" s="8"/>
      <c r="H504" s="8" t="s">
        <v>16</v>
      </c>
      <c r="I504" s="8" t="s">
        <v>85</v>
      </c>
      <c r="J504" s="8" t="s">
        <v>173</v>
      </c>
    </row>
    <row r="505" spans="1:10">
      <c r="A505" s="8">
        <f>MAX(A$1:A504)+1</f>
        <v>361</v>
      </c>
      <c r="B505" s="8" t="s">
        <v>376</v>
      </c>
      <c r="C505" s="8" t="s">
        <v>11</v>
      </c>
      <c r="D505" s="8" t="s">
        <v>415</v>
      </c>
      <c r="E505" s="8" t="s">
        <v>94</v>
      </c>
      <c r="F505" s="8" t="s">
        <v>14</v>
      </c>
      <c r="G505" s="8" t="s">
        <v>15</v>
      </c>
      <c r="H505" s="8" t="s">
        <v>20</v>
      </c>
      <c r="I505" s="8" t="s">
        <v>85</v>
      </c>
      <c r="J505" s="8" t="s">
        <v>173</v>
      </c>
    </row>
    <row r="506" spans="1:10">
      <c r="A506" s="8"/>
      <c r="B506" s="8"/>
      <c r="C506" s="8"/>
      <c r="D506" s="8"/>
      <c r="E506" s="8"/>
      <c r="F506" s="8"/>
      <c r="G506" s="8"/>
      <c r="H506" s="8" t="s">
        <v>16</v>
      </c>
      <c r="I506" s="8" t="s">
        <v>85</v>
      </c>
      <c r="J506" s="8" t="s">
        <v>173</v>
      </c>
    </row>
    <row r="507" spans="1:10">
      <c r="A507" s="8">
        <f>MAX(A$1:A506)+1</f>
        <v>362</v>
      </c>
      <c r="B507" s="8" t="s">
        <v>376</v>
      </c>
      <c r="C507" s="8" t="s">
        <v>11</v>
      </c>
      <c r="D507" s="8" t="s">
        <v>416</v>
      </c>
      <c r="E507" s="8" t="s">
        <v>94</v>
      </c>
      <c r="F507" s="8" t="s">
        <v>14</v>
      </c>
      <c r="G507" s="8" t="s">
        <v>15</v>
      </c>
      <c r="H507" s="8" t="s">
        <v>20</v>
      </c>
      <c r="I507" s="8" t="s">
        <v>85</v>
      </c>
      <c r="J507" s="8" t="s">
        <v>173</v>
      </c>
    </row>
    <row r="508" spans="1:10">
      <c r="A508" s="8"/>
      <c r="B508" s="8"/>
      <c r="C508" s="8"/>
      <c r="D508" s="8"/>
      <c r="E508" s="8"/>
      <c r="F508" s="8"/>
      <c r="G508" s="8"/>
      <c r="H508" s="8" t="s">
        <v>16</v>
      </c>
      <c r="I508" s="8" t="s">
        <v>85</v>
      </c>
      <c r="J508" s="8" t="s">
        <v>173</v>
      </c>
    </row>
    <row r="509" spans="1:10">
      <c r="A509" s="8">
        <f>MAX(A$1:A508)+1</f>
        <v>363</v>
      </c>
      <c r="B509" s="8" t="s">
        <v>376</v>
      </c>
      <c r="C509" s="8" t="s">
        <v>11</v>
      </c>
      <c r="D509" s="8" t="s">
        <v>417</v>
      </c>
      <c r="E509" s="8" t="s">
        <v>94</v>
      </c>
      <c r="F509" s="8" t="s">
        <v>14</v>
      </c>
      <c r="G509" s="8" t="s">
        <v>15</v>
      </c>
      <c r="H509" s="8" t="s">
        <v>20</v>
      </c>
      <c r="I509" s="8" t="s">
        <v>85</v>
      </c>
      <c r="J509" s="8" t="s">
        <v>173</v>
      </c>
    </row>
    <row r="510" spans="1:10">
      <c r="A510" s="8"/>
      <c r="B510" s="8"/>
      <c r="C510" s="8"/>
      <c r="D510" s="8"/>
      <c r="E510" s="8"/>
      <c r="F510" s="8"/>
      <c r="G510" s="8"/>
      <c r="H510" s="8" t="s">
        <v>16</v>
      </c>
      <c r="I510" s="8" t="s">
        <v>85</v>
      </c>
      <c r="J510" s="8" t="s">
        <v>173</v>
      </c>
    </row>
    <row r="511" spans="1:10">
      <c r="A511" s="8">
        <f>MAX(A$1:A510)+1</f>
        <v>364</v>
      </c>
      <c r="B511" s="8" t="s">
        <v>376</v>
      </c>
      <c r="C511" s="8" t="s">
        <v>11</v>
      </c>
      <c r="D511" s="8" t="s">
        <v>418</v>
      </c>
      <c r="E511" s="8" t="s">
        <v>94</v>
      </c>
      <c r="F511" s="8" t="s">
        <v>14</v>
      </c>
      <c r="G511" s="8" t="s">
        <v>15</v>
      </c>
      <c r="H511" s="8" t="s">
        <v>20</v>
      </c>
      <c r="I511" s="8" t="s">
        <v>85</v>
      </c>
      <c r="J511" s="8" t="s">
        <v>173</v>
      </c>
    </row>
    <row r="512" spans="1:10">
      <c r="A512" s="8"/>
      <c r="B512" s="8"/>
      <c r="C512" s="8"/>
      <c r="D512" s="8"/>
      <c r="E512" s="8"/>
      <c r="F512" s="8"/>
      <c r="G512" s="8"/>
      <c r="H512" s="8" t="s">
        <v>16</v>
      </c>
      <c r="I512" s="8" t="s">
        <v>85</v>
      </c>
      <c r="J512" s="8" t="s">
        <v>173</v>
      </c>
    </row>
    <row r="513" spans="1:10">
      <c r="A513" s="8">
        <f>MAX(A$1:A512)+1</f>
        <v>365</v>
      </c>
      <c r="B513" s="8" t="s">
        <v>376</v>
      </c>
      <c r="C513" s="8" t="s">
        <v>11</v>
      </c>
      <c r="D513" s="8" t="s">
        <v>419</v>
      </c>
      <c r="E513" s="8" t="s">
        <v>13</v>
      </c>
      <c r="F513" s="8" t="s">
        <v>14</v>
      </c>
      <c r="G513" s="8" t="s">
        <v>15</v>
      </c>
      <c r="H513" s="8" t="s">
        <v>20</v>
      </c>
      <c r="I513" s="8" t="s">
        <v>85</v>
      </c>
      <c r="J513" s="8" t="s">
        <v>173</v>
      </c>
    </row>
    <row r="514" spans="1:10">
      <c r="A514" s="8"/>
      <c r="B514" s="8"/>
      <c r="C514" s="8"/>
      <c r="D514" s="8"/>
      <c r="E514" s="8"/>
      <c r="F514" s="8"/>
      <c r="G514" s="8"/>
      <c r="H514" s="8" t="s">
        <v>16</v>
      </c>
      <c r="I514" s="8" t="s">
        <v>85</v>
      </c>
      <c r="J514" s="8" t="s">
        <v>173</v>
      </c>
    </row>
    <row r="515" spans="1:10">
      <c r="A515" s="8">
        <f>MAX(A$1:A514)+1</f>
        <v>366</v>
      </c>
      <c r="B515" s="8" t="s">
        <v>376</v>
      </c>
      <c r="C515" s="8" t="s">
        <v>11</v>
      </c>
      <c r="D515" s="8" t="s">
        <v>420</v>
      </c>
      <c r="E515" s="8" t="s">
        <v>13</v>
      </c>
      <c r="F515" s="8" t="s">
        <v>14</v>
      </c>
      <c r="G515" s="8" t="s">
        <v>15</v>
      </c>
      <c r="H515" s="8" t="s">
        <v>20</v>
      </c>
      <c r="I515" s="8" t="s">
        <v>85</v>
      </c>
      <c r="J515" s="8" t="s">
        <v>173</v>
      </c>
    </row>
    <row r="516" spans="1:10">
      <c r="A516" s="8"/>
      <c r="B516" s="8"/>
      <c r="C516" s="8"/>
      <c r="D516" s="8"/>
      <c r="E516" s="8"/>
      <c r="F516" s="8"/>
      <c r="G516" s="8"/>
      <c r="H516" s="8" t="s">
        <v>16</v>
      </c>
      <c r="I516" s="8" t="s">
        <v>85</v>
      </c>
      <c r="J516" s="8" t="s">
        <v>173</v>
      </c>
    </row>
    <row r="517" spans="1:10">
      <c r="A517" s="8">
        <f>MAX(A$1:A516)+1</f>
        <v>367</v>
      </c>
      <c r="B517" s="8" t="s">
        <v>376</v>
      </c>
      <c r="C517" s="8" t="s">
        <v>11</v>
      </c>
      <c r="D517" s="8" t="s">
        <v>421</v>
      </c>
      <c r="E517" s="8" t="s">
        <v>13</v>
      </c>
      <c r="F517" s="8" t="s">
        <v>14</v>
      </c>
      <c r="G517" s="8" t="s">
        <v>15</v>
      </c>
      <c r="H517" s="8" t="s">
        <v>20</v>
      </c>
      <c r="I517" s="8" t="s">
        <v>85</v>
      </c>
      <c r="J517" s="8" t="s">
        <v>173</v>
      </c>
    </row>
    <row r="518" spans="1:10">
      <c r="A518" s="8"/>
      <c r="B518" s="8"/>
      <c r="C518" s="8"/>
      <c r="D518" s="8"/>
      <c r="E518" s="8"/>
      <c r="F518" s="8"/>
      <c r="G518" s="8"/>
      <c r="H518" s="8" t="s">
        <v>16</v>
      </c>
      <c r="I518" s="8" t="s">
        <v>85</v>
      </c>
      <c r="J518" s="8" t="s">
        <v>173</v>
      </c>
    </row>
    <row r="519" spans="1:10">
      <c r="A519" s="8">
        <f>MAX(A$1:A518)+1</f>
        <v>368</v>
      </c>
      <c r="B519" s="8" t="s">
        <v>376</v>
      </c>
      <c r="C519" s="8" t="s">
        <v>11</v>
      </c>
      <c r="D519" s="8" t="s">
        <v>422</v>
      </c>
      <c r="E519" s="8" t="s">
        <v>94</v>
      </c>
      <c r="F519" s="8" t="s">
        <v>14</v>
      </c>
      <c r="G519" s="8" t="s">
        <v>15</v>
      </c>
      <c r="H519" s="8" t="s">
        <v>16</v>
      </c>
      <c r="I519" s="8" t="s">
        <v>85</v>
      </c>
      <c r="J519" s="8" t="s">
        <v>173</v>
      </c>
    </row>
    <row r="520" spans="1:10">
      <c r="A520" s="8">
        <f>MAX(A$1:A519)+1</f>
        <v>369</v>
      </c>
      <c r="B520" s="8" t="s">
        <v>376</v>
      </c>
      <c r="C520" s="8" t="s">
        <v>11</v>
      </c>
      <c r="D520" s="8" t="s">
        <v>423</v>
      </c>
      <c r="E520" s="8" t="s">
        <v>94</v>
      </c>
      <c r="F520" s="8" t="s">
        <v>14</v>
      </c>
      <c r="G520" s="8" t="s">
        <v>15</v>
      </c>
      <c r="H520" s="8" t="s">
        <v>16</v>
      </c>
      <c r="I520" s="8" t="s">
        <v>85</v>
      </c>
      <c r="J520" s="8" t="s">
        <v>173</v>
      </c>
    </row>
    <row r="521" spans="1:10">
      <c r="A521" s="8">
        <f>MAX(A$1:A520)+1</f>
        <v>370</v>
      </c>
      <c r="B521" s="8" t="s">
        <v>376</v>
      </c>
      <c r="C521" s="8" t="s">
        <v>11</v>
      </c>
      <c r="D521" s="8" t="s">
        <v>424</v>
      </c>
      <c r="E521" s="8" t="s">
        <v>94</v>
      </c>
      <c r="F521" s="8" t="s">
        <v>14</v>
      </c>
      <c r="G521" s="8" t="s">
        <v>15</v>
      </c>
      <c r="H521" s="8" t="s">
        <v>16</v>
      </c>
      <c r="I521" s="8" t="s">
        <v>85</v>
      </c>
      <c r="J521" s="8" t="s">
        <v>173</v>
      </c>
    </row>
    <row r="522" spans="1:10">
      <c r="A522" s="8">
        <f>MAX(A$1:A521)+1</f>
        <v>371</v>
      </c>
      <c r="B522" s="8" t="s">
        <v>376</v>
      </c>
      <c r="C522" s="8" t="s">
        <v>11</v>
      </c>
      <c r="D522" s="8" t="s">
        <v>425</v>
      </c>
      <c r="E522" s="8" t="s">
        <v>94</v>
      </c>
      <c r="F522" s="8" t="s">
        <v>14</v>
      </c>
      <c r="G522" s="8" t="s">
        <v>15</v>
      </c>
      <c r="H522" s="8" t="s">
        <v>16</v>
      </c>
      <c r="I522" s="8" t="s">
        <v>85</v>
      </c>
      <c r="J522" s="8" t="s">
        <v>173</v>
      </c>
    </row>
    <row r="523" spans="1:10">
      <c r="A523" s="8">
        <f>MAX(A$1:A522)+1</f>
        <v>372</v>
      </c>
      <c r="B523" s="8" t="s">
        <v>376</v>
      </c>
      <c r="C523" s="8" t="s">
        <v>11</v>
      </c>
      <c r="D523" s="8" t="s">
        <v>426</v>
      </c>
      <c r="E523" s="8" t="s">
        <v>94</v>
      </c>
      <c r="F523" s="8" t="s">
        <v>14</v>
      </c>
      <c r="G523" s="8" t="s">
        <v>15</v>
      </c>
      <c r="H523" s="8" t="s">
        <v>16</v>
      </c>
      <c r="I523" s="8" t="s">
        <v>85</v>
      </c>
      <c r="J523" s="8" t="s">
        <v>173</v>
      </c>
    </row>
    <row r="524" spans="1:10">
      <c r="A524" s="8">
        <f>MAX(A$1:A523)+1</f>
        <v>373</v>
      </c>
      <c r="B524" s="8" t="s">
        <v>376</v>
      </c>
      <c r="C524" s="8" t="s">
        <v>11</v>
      </c>
      <c r="D524" s="8" t="s">
        <v>427</v>
      </c>
      <c r="E524" s="8" t="s">
        <v>94</v>
      </c>
      <c r="F524" s="8" t="s">
        <v>14</v>
      </c>
      <c r="G524" s="8" t="s">
        <v>15</v>
      </c>
      <c r="H524" s="8" t="s">
        <v>16</v>
      </c>
      <c r="I524" s="8" t="s">
        <v>85</v>
      </c>
      <c r="J524" s="8" t="s">
        <v>173</v>
      </c>
    </row>
    <row r="525" spans="1:10">
      <c r="A525" s="8">
        <f>MAX(A$1:A524)+1</f>
        <v>374</v>
      </c>
      <c r="B525" s="8" t="s">
        <v>376</v>
      </c>
      <c r="C525" s="8" t="s">
        <v>11</v>
      </c>
      <c r="D525" s="8" t="s">
        <v>428</v>
      </c>
      <c r="E525" s="8" t="s">
        <v>13</v>
      </c>
      <c r="F525" s="8" t="s">
        <v>14</v>
      </c>
      <c r="G525" s="8" t="s">
        <v>15</v>
      </c>
      <c r="H525" s="8" t="s">
        <v>20</v>
      </c>
      <c r="I525" s="8" t="s">
        <v>85</v>
      </c>
      <c r="J525" s="8" t="s">
        <v>173</v>
      </c>
    </row>
    <row r="526" spans="1:10">
      <c r="A526" s="8"/>
      <c r="B526" s="8"/>
      <c r="C526" s="8"/>
      <c r="D526" s="8"/>
      <c r="E526" s="8"/>
      <c r="F526" s="8"/>
      <c r="G526" s="8"/>
      <c r="H526" s="8" t="s">
        <v>16</v>
      </c>
      <c r="I526" s="8" t="s">
        <v>85</v>
      </c>
      <c r="J526" s="8" t="s">
        <v>173</v>
      </c>
    </row>
    <row r="527" spans="1:10">
      <c r="A527" s="8">
        <f>MAX(A$1:A526)+1</f>
        <v>375</v>
      </c>
      <c r="B527" s="8" t="s">
        <v>376</v>
      </c>
      <c r="C527" s="8" t="s">
        <v>11</v>
      </c>
      <c r="D527" s="8" t="s">
        <v>429</v>
      </c>
      <c r="E527" s="8" t="s">
        <v>13</v>
      </c>
      <c r="F527" s="8" t="s">
        <v>14</v>
      </c>
      <c r="G527" s="8" t="s">
        <v>15</v>
      </c>
      <c r="H527" s="8" t="s">
        <v>20</v>
      </c>
      <c r="I527" s="8" t="s">
        <v>85</v>
      </c>
      <c r="J527" s="8" t="s">
        <v>173</v>
      </c>
    </row>
    <row r="528" spans="1:10">
      <c r="A528" s="8"/>
      <c r="B528" s="8"/>
      <c r="C528" s="8"/>
      <c r="D528" s="8"/>
      <c r="E528" s="8"/>
      <c r="F528" s="8"/>
      <c r="G528" s="8"/>
      <c r="H528" s="8" t="s">
        <v>16</v>
      </c>
      <c r="I528" s="8" t="s">
        <v>85</v>
      </c>
      <c r="J528" s="8" t="s">
        <v>173</v>
      </c>
    </row>
    <row r="529" ht="22.5" spans="1:10">
      <c r="A529" s="8">
        <f>MAX(A$1:A528)+1</f>
        <v>376</v>
      </c>
      <c r="B529" s="8" t="s">
        <v>376</v>
      </c>
      <c r="C529" s="8" t="s">
        <v>11</v>
      </c>
      <c r="D529" s="8" t="s">
        <v>430</v>
      </c>
      <c r="E529" s="8" t="s">
        <v>13</v>
      </c>
      <c r="F529" s="8" t="s">
        <v>14</v>
      </c>
      <c r="G529" s="8" t="s">
        <v>15</v>
      </c>
      <c r="H529" s="8" t="s">
        <v>431</v>
      </c>
      <c r="I529" s="8" t="s">
        <v>85</v>
      </c>
      <c r="J529" s="8" t="s">
        <v>173</v>
      </c>
    </row>
    <row r="530" spans="1:10">
      <c r="A530" s="8">
        <f>MAX(A$1:A529)+1</f>
        <v>377</v>
      </c>
      <c r="B530" s="8" t="s">
        <v>432</v>
      </c>
      <c r="C530" s="8" t="s">
        <v>11</v>
      </c>
      <c r="D530" s="8" t="s">
        <v>433</v>
      </c>
      <c r="E530" s="8" t="s">
        <v>13</v>
      </c>
      <c r="F530" s="8" t="s">
        <v>14</v>
      </c>
      <c r="G530" s="8" t="s">
        <v>15</v>
      </c>
      <c r="H530" s="8" t="s">
        <v>34</v>
      </c>
      <c r="I530" s="8" t="s">
        <v>85</v>
      </c>
      <c r="J530" s="8" t="s">
        <v>173</v>
      </c>
    </row>
    <row r="531" s="1" customFormat="1" ht="22.5" spans="1:10">
      <c r="A531" s="10">
        <f>MAX(A$1:A530)+1</f>
        <v>378</v>
      </c>
      <c r="B531" s="10" t="s">
        <v>432</v>
      </c>
      <c r="C531" s="10" t="s">
        <v>11</v>
      </c>
      <c r="D531" s="10" t="s">
        <v>434</v>
      </c>
      <c r="E531" s="10" t="s">
        <v>94</v>
      </c>
      <c r="F531" s="10" t="s">
        <v>14</v>
      </c>
      <c r="G531" s="10" t="s">
        <v>15</v>
      </c>
      <c r="H531" s="10" t="s">
        <v>435</v>
      </c>
      <c r="I531" s="10" t="s">
        <v>436</v>
      </c>
      <c r="J531" s="10" t="s">
        <v>173</v>
      </c>
    </row>
    <row r="532" s="1" customFormat="1" ht="22.5" spans="1:10">
      <c r="A532" s="10">
        <f>MAX(A$1:A531)+1</f>
        <v>379</v>
      </c>
      <c r="B532" s="10" t="s">
        <v>432</v>
      </c>
      <c r="C532" s="10" t="s">
        <v>11</v>
      </c>
      <c r="D532" s="10" t="s">
        <v>437</v>
      </c>
      <c r="E532" s="10" t="s">
        <v>94</v>
      </c>
      <c r="F532" s="10" t="s">
        <v>14</v>
      </c>
      <c r="G532" s="10" t="s">
        <v>15</v>
      </c>
      <c r="H532" s="10" t="s">
        <v>435</v>
      </c>
      <c r="I532" s="10" t="s">
        <v>436</v>
      </c>
      <c r="J532" s="10" t="s">
        <v>173</v>
      </c>
    </row>
    <row r="533" s="1" customFormat="1" spans="1:10">
      <c r="A533" s="10">
        <f>MAX(A$1:A532)+1</f>
        <v>380</v>
      </c>
      <c r="B533" s="10" t="s">
        <v>432</v>
      </c>
      <c r="C533" s="10" t="s">
        <v>11</v>
      </c>
      <c r="D533" s="10" t="s">
        <v>438</v>
      </c>
      <c r="E533" s="10" t="s">
        <v>94</v>
      </c>
      <c r="F533" s="10" t="s">
        <v>14</v>
      </c>
      <c r="G533" s="10" t="s">
        <v>15</v>
      </c>
      <c r="H533" s="10" t="s">
        <v>34</v>
      </c>
      <c r="I533" s="10" t="s">
        <v>85</v>
      </c>
      <c r="J533" s="10" t="s">
        <v>173</v>
      </c>
    </row>
    <row r="534" s="1" customFormat="1" spans="1:10">
      <c r="A534" s="10"/>
      <c r="B534" s="10"/>
      <c r="C534" s="10"/>
      <c r="D534" s="10"/>
      <c r="E534" s="10"/>
      <c r="F534" s="10" t="s">
        <v>14</v>
      </c>
      <c r="G534" s="10" t="s">
        <v>15</v>
      </c>
      <c r="H534" s="10" t="s">
        <v>439</v>
      </c>
      <c r="I534" s="10" t="s">
        <v>85</v>
      </c>
      <c r="J534" s="10" t="s">
        <v>173</v>
      </c>
    </row>
    <row r="535" s="1" customFormat="1" ht="22.5" spans="1:10">
      <c r="A535" s="10"/>
      <c r="B535" s="10"/>
      <c r="C535" s="10"/>
      <c r="D535" s="10"/>
      <c r="E535" s="10"/>
      <c r="F535" s="10" t="s">
        <v>14</v>
      </c>
      <c r="G535" s="10" t="s">
        <v>15</v>
      </c>
      <c r="H535" s="10" t="s">
        <v>440</v>
      </c>
      <c r="I535" s="10" t="s">
        <v>441</v>
      </c>
      <c r="J535" s="10" t="s">
        <v>173</v>
      </c>
    </row>
    <row r="536" s="1" customFormat="1" ht="22.5" spans="1:10">
      <c r="A536" s="10">
        <f>MAX(A$1:A535)+1</f>
        <v>381</v>
      </c>
      <c r="B536" s="10" t="s">
        <v>432</v>
      </c>
      <c r="C536" s="10" t="s">
        <v>11</v>
      </c>
      <c r="D536" s="10" t="s">
        <v>442</v>
      </c>
      <c r="E536" s="10" t="s">
        <v>94</v>
      </c>
      <c r="F536" s="10" t="s">
        <v>14</v>
      </c>
      <c r="G536" s="10" t="s">
        <v>15</v>
      </c>
      <c r="H536" s="10" t="s">
        <v>443</v>
      </c>
      <c r="I536" s="10" t="s">
        <v>85</v>
      </c>
      <c r="J536" s="10" t="s">
        <v>173</v>
      </c>
    </row>
    <row r="537" s="1" customFormat="1" ht="22.5" spans="1:10">
      <c r="A537" s="10"/>
      <c r="B537" s="10"/>
      <c r="C537" s="10"/>
      <c r="D537" s="10"/>
      <c r="E537" s="10"/>
      <c r="F537" s="10" t="s">
        <v>14</v>
      </c>
      <c r="G537" s="10" t="s">
        <v>15</v>
      </c>
      <c r="H537" s="10" t="s">
        <v>444</v>
      </c>
      <c r="I537" s="10" t="s">
        <v>445</v>
      </c>
      <c r="J537" s="10" t="s">
        <v>173</v>
      </c>
    </row>
    <row r="538" spans="1:10">
      <c r="A538" s="8">
        <f>MAX(A$1:A537)+1</f>
        <v>382</v>
      </c>
      <c r="B538" s="8" t="s">
        <v>446</v>
      </c>
      <c r="C538" s="8" t="s">
        <v>447</v>
      </c>
      <c r="D538" s="8" t="s">
        <v>448</v>
      </c>
      <c r="E538" s="8" t="s">
        <v>13</v>
      </c>
      <c r="F538" s="8" t="s">
        <v>14</v>
      </c>
      <c r="G538" s="8" t="s">
        <v>15</v>
      </c>
      <c r="H538" s="8" t="s">
        <v>16</v>
      </c>
      <c r="I538" s="8" t="s">
        <v>85</v>
      </c>
      <c r="J538" s="8" t="s">
        <v>173</v>
      </c>
    </row>
    <row r="539" spans="1:10">
      <c r="A539" s="8">
        <f>MAX(A$1:A538)+1</f>
        <v>383</v>
      </c>
      <c r="B539" s="8" t="s">
        <v>446</v>
      </c>
      <c r="C539" s="8" t="s">
        <v>11</v>
      </c>
      <c r="D539" s="8" t="s">
        <v>449</v>
      </c>
      <c r="E539" s="8" t="s">
        <v>13</v>
      </c>
      <c r="F539" s="8" t="s">
        <v>14</v>
      </c>
      <c r="G539" s="8" t="s">
        <v>15</v>
      </c>
      <c r="H539" s="8" t="s">
        <v>16</v>
      </c>
      <c r="I539" s="8" t="s">
        <v>85</v>
      </c>
      <c r="J539" s="8" t="s">
        <v>173</v>
      </c>
    </row>
    <row r="540" spans="1:10">
      <c r="A540" s="8">
        <f>MAX(A$1:A539)+1</f>
        <v>384</v>
      </c>
      <c r="B540" s="8" t="s">
        <v>450</v>
      </c>
      <c r="C540" s="8" t="s">
        <v>11</v>
      </c>
      <c r="D540" s="8" t="s">
        <v>451</v>
      </c>
      <c r="E540" s="8" t="s">
        <v>13</v>
      </c>
      <c r="F540" s="8" t="s">
        <v>14</v>
      </c>
      <c r="G540" s="8" t="s">
        <v>15</v>
      </c>
      <c r="H540" s="8" t="s">
        <v>20</v>
      </c>
      <c r="I540" s="8" t="s">
        <v>85</v>
      </c>
      <c r="J540" s="8" t="s">
        <v>173</v>
      </c>
    </row>
    <row r="541" ht="22.5" spans="1:10">
      <c r="A541" s="8"/>
      <c r="B541" s="8"/>
      <c r="C541" s="8"/>
      <c r="D541" s="8"/>
      <c r="E541" s="8"/>
      <c r="F541" s="8" t="s">
        <v>14</v>
      </c>
      <c r="G541" s="8" t="s">
        <v>15</v>
      </c>
      <c r="H541" s="8" t="s">
        <v>24</v>
      </c>
      <c r="I541" s="8" t="s">
        <v>25</v>
      </c>
      <c r="J541" s="8" t="s">
        <v>173</v>
      </c>
    </row>
    <row r="542" spans="1:10">
      <c r="A542" s="8">
        <f>MAX(A$1:A541)+1</f>
        <v>385</v>
      </c>
      <c r="B542" s="8" t="s">
        <v>450</v>
      </c>
      <c r="C542" s="8" t="s">
        <v>11</v>
      </c>
      <c r="D542" s="8" t="s">
        <v>452</v>
      </c>
      <c r="E542" s="8" t="s">
        <v>13</v>
      </c>
      <c r="F542" s="8" t="s">
        <v>14</v>
      </c>
      <c r="G542" s="8" t="s">
        <v>15</v>
      </c>
      <c r="H542" s="8" t="s">
        <v>20</v>
      </c>
      <c r="I542" s="8" t="s">
        <v>85</v>
      </c>
      <c r="J542" s="8" t="s">
        <v>173</v>
      </c>
    </row>
    <row r="543" ht="22.5" spans="1:10">
      <c r="A543" s="8"/>
      <c r="B543" s="8"/>
      <c r="C543" s="8"/>
      <c r="D543" s="8"/>
      <c r="E543" s="8"/>
      <c r="F543" s="8" t="s">
        <v>14</v>
      </c>
      <c r="G543" s="8" t="s">
        <v>15</v>
      </c>
      <c r="H543" s="8" t="s">
        <v>24</v>
      </c>
      <c r="I543" s="8" t="s">
        <v>25</v>
      </c>
      <c r="J543" s="8" t="s">
        <v>173</v>
      </c>
    </row>
    <row r="544" spans="1:10">
      <c r="A544" s="8"/>
      <c r="B544" s="8"/>
      <c r="C544" s="8"/>
      <c r="D544" s="8"/>
      <c r="E544" s="8"/>
      <c r="F544" s="8" t="s">
        <v>14</v>
      </c>
      <c r="G544" s="8" t="s">
        <v>15</v>
      </c>
      <c r="H544" s="8" t="s">
        <v>16</v>
      </c>
      <c r="I544" s="8" t="s">
        <v>85</v>
      </c>
      <c r="J544" s="8" t="s">
        <v>173</v>
      </c>
    </row>
    <row r="545" spans="1:10">
      <c r="A545" s="8">
        <f>MAX(A$1:A544)+1</f>
        <v>386</v>
      </c>
      <c r="B545" s="8" t="s">
        <v>450</v>
      </c>
      <c r="C545" s="8" t="s">
        <v>11</v>
      </c>
      <c r="D545" s="8" t="s">
        <v>453</v>
      </c>
      <c r="E545" s="8" t="s">
        <v>13</v>
      </c>
      <c r="F545" s="8" t="s">
        <v>14</v>
      </c>
      <c r="G545" s="8" t="s">
        <v>15</v>
      </c>
      <c r="H545" s="8" t="s">
        <v>20</v>
      </c>
      <c r="I545" s="8" t="s">
        <v>85</v>
      </c>
      <c r="J545" s="8" t="s">
        <v>173</v>
      </c>
    </row>
    <row r="546" ht="22.5" spans="1:10">
      <c r="A546" s="8"/>
      <c r="B546" s="8"/>
      <c r="C546" s="8"/>
      <c r="D546" s="8"/>
      <c r="E546" s="8"/>
      <c r="F546" s="8" t="s">
        <v>14</v>
      </c>
      <c r="G546" s="8" t="s">
        <v>15</v>
      </c>
      <c r="H546" s="8" t="s">
        <v>24</v>
      </c>
      <c r="I546" s="8" t="s">
        <v>25</v>
      </c>
      <c r="J546" s="8" t="s">
        <v>173</v>
      </c>
    </row>
    <row r="547" spans="1:10">
      <c r="A547" s="8"/>
      <c r="B547" s="8"/>
      <c r="C547" s="8"/>
      <c r="D547" s="8"/>
      <c r="E547" s="8"/>
      <c r="F547" s="8" t="s">
        <v>14</v>
      </c>
      <c r="G547" s="8" t="s">
        <v>15</v>
      </c>
      <c r="H547" s="8" t="s">
        <v>16</v>
      </c>
      <c r="I547" s="8" t="s">
        <v>85</v>
      </c>
      <c r="J547" s="8" t="s">
        <v>173</v>
      </c>
    </row>
    <row r="548" spans="1:10">
      <c r="A548" s="8">
        <f>MAX(A$1:A547)+1</f>
        <v>387</v>
      </c>
      <c r="B548" s="8" t="s">
        <v>450</v>
      </c>
      <c r="C548" s="8" t="s">
        <v>11</v>
      </c>
      <c r="D548" s="8" t="s">
        <v>454</v>
      </c>
      <c r="E548" s="8" t="s">
        <v>13</v>
      </c>
      <c r="F548" s="8" t="s">
        <v>14</v>
      </c>
      <c r="G548" s="8" t="s">
        <v>15</v>
      </c>
      <c r="H548" s="8" t="s">
        <v>16</v>
      </c>
      <c r="I548" s="8" t="s">
        <v>85</v>
      </c>
      <c r="J548" s="8" t="s">
        <v>173</v>
      </c>
    </row>
    <row r="549" spans="1:10">
      <c r="A549" s="8"/>
      <c r="B549" s="8"/>
      <c r="C549" s="8"/>
      <c r="D549" s="8"/>
      <c r="E549" s="8"/>
      <c r="F549" s="8" t="s">
        <v>14</v>
      </c>
      <c r="G549" s="8" t="s">
        <v>15</v>
      </c>
      <c r="H549" s="8" t="s">
        <v>20</v>
      </c>
      <c r="I549" s="8" t="s">
        <v>85</v>
      </c>
      <c r="J549" s="8" t="s">
        <v>173</v>
      </c>
    </row>
    <row r="550" spans="1:10">
      <c r="A550" s="8"/>
      <c r="B550" s="8"/>
      <c r="C550" s="8"/>
      <c r="D550" s="8"/>
      <c r="E550" s="8"/>
      <c r="F550" s="8" t="s">
        <v>14</v>
      </c>
      <c r="G550" s="8" t="s">
        <v>15</v>
      </c>
      <c r="H550" s="9" t="s">
        <v>455</v>
      </c>
      <c r="I550" s="8" t="s">
        <v>85</v>
      </c>
      <c r="J550" s="8" t="s">
        <v>173</v>
      </c>
    </row>
    <row r="551" spans="1:10">
      <c r="A551" s="8">
        <f>MAX(A$1:A550)+1</f>
        <v>388</v>
      </c>
      <c r="B551" s="8" t="s">
        <v>450</v>
      </c>
      <c r="C551" s="8" t="s">
        <v>11</v>
      </c>
      <c r="D551" s="8" t="s">
        <v>456</v>
      </c>
      <c r="E551" s="8" t="s">
        <v>13</v>
      </c>
      <c r="F551" s="8" t="s">
        <v>14</v>
      </c>
      <c r="G551" s="8" t="s">
        <v>15</v>
      </c>
      <c r="H551" s="8" t="s">
        <v>16</v>
      </c>
      <c r="I551" s="8" t="s">
        <v>85</v>
      </c>
      <c r="J551" s="8" t="s">
        <v>173</v>
      </c>
    </row>
    <row r="552" spans="1:10">
      <c r="A552" s="8"/>
      <c r="B552" s="8"/>
      <c r="C552" s="8"/>
      <c r="D552" s="8"/>
      <c r="E552" s="8"/>
      <c r="F552" s="8" t="s">
        <v>14</v>
      </c>
      <c r="G552" s="8" t="s">
        <v>15</v>
      </c>
      <c r="H552" s="8" t="s">
        <v>20</v>
      </c>
      <c r="I552" s="8" t="s">
        <v>85</v>
      </c>
      <c r="J552" s="8" t="s">
        <v>173</v>
      </c>
    </row>
    <row r="553" spans="1:10">
      <c r="A553" s="8">
        <f>MAX(A$1:A552)+1</f>
        <v>389</v>
      </c>
      <c r="B553" s="8" t="s">
        <v>450</v>
      </c>
      <c r="C553" s="8" t="s">
        <v>11</v>
      </c>
      <c r="D553" s="8" t="s">
        <v>457</v>
      </c>
      <c r="E553" s="8" t="s">
        <v>13</v>
      </c>
      <c r="F553" s="8" t="s">
        <v>14</v>
      </c>
      <c r="G553" s="8" t="s">
        <v>15</v>
      </c>
      <c r="H553" s="8" t="s">
        <v>16</v>
      </c>
      <c r="I553" s="8" t="s">
        <v>85</v>
      </c>
      <c r="J553" s="8" t="s">
        <v>173</v>
      </c>
    </row>
    <row r="554" spans="1:10">
      <c r="A554" s="8"/>
      <c r="B554" s="8"/>
      <c r="C554" s="8"/>
      <c r="D554" s="8"/>
      <c r="E554" s="8"/>
      <c r="F554" s="8" t="s">
        <v>14</v>
      </c>
      <c r="G554" s="8" t="s">
        <v>15</v>
      </c>
      <c r="H554" s="8" t="s">
        <v>20</v>
      </c>
      <c r="I554" s="8" t="s">
        <v>85</v>
      </c>
      <c r="J554" s="8" t="s">
        <v>173</v>
      </c>
    </row>
    <row r="555" spans="1:10">
      <c r="A555" s="8">
        <f>MAX(A$1:A554)+1</f>
        <v>390</v>
      </c>
      <c r="B555" s="8" t="s">
        <v>450</v>
      </c>
      <c r="C555" s="8" t="s">
        <v>11</v>
      </c>
      <c r="D555" s="8" t="s">
        <v>458</v>
      </c>
      <c r="E555" s="8" t="s">
        <v>13</v>
      </c>
      <c r="F555" s="8" t="s">
        <v>14</v>
      </c>
      <c r="G555" s="8" t="s">
        <v>15</v>
      </c>
      <c r="H555" s="8" t="s">
        <v>16</v>
      </c>
      <c r="I555" s="8" t="s">
        <v>85</v>
      </c>
      <c r="J555" s="8" t="s">
        <v>173</v>
      </c>
    </row>
    <row r="556" spans="1:10">
      <c r="A556" s="8"/>
      <c r="B556" s="8"/>
      <c r="C556" s="8"/>
      <c r="D556" s="8"/>
      <c r="E556" s="8"/>
      <c r="F556" s="8" t="s">
        <v>14</v>
      </c>
      <c r="G556" s="8" t="s">
        <v>15</v>
      </c>
      <c r="H556" s="8" t="s">
        <v>20</v>
      </c>
      <c r="I556" s="8" t="s">
        <v>85</v>
      </c>
      <c r="J556" s="8" t="s">
        <v>173</v>
      </c>
    </row>
    <row r="557" spans="1:10">
      <c r="A557" s="8">
        <f>MAX(A$1:A556)+1</f>
        <v>391</v>
      </c>
      <c r="B557" s="8" t="s">
        <v>450</v>
      </c>
      <c r="C557" s="8" t="s">
        <v>11</v>
      </c>
      <c r="D557" s="8" t="s">
        <v>459</v>
      </c>
      <c r="E557" s="8" t="s">
        <v>13</v>
      </c>
      <c r="F557" s="8" t="s">
        <v>14</v>
      </c>
      <c r="G557" s="8" t="s">
        <v>15</v>
      </c>
      <c r="H557" s="8" t="s">
        <v>16</v>
      </c>
      <c r="I557" s="8" t="s">
        <v>85</v>
      </c>
      <c r="J557" s="8" t="s">
        <v>173</v>
      </c>
    </row>
    <row r="558" spans="1:10">
      <c r="A558" s="8"/>
      <c r="B558" s="8"/>
      <c r="C558" s="8"/>
      <c r="D558" s="8"/>
      <c r="E558" s="8"/>
      <c r="F558" s="8" t="s">
        <v>14</v>
      </c>
      <c r="G558" s="8" t="s">
        <v>15</v>
      </c>
      <c r="H558" s="8" t="s">
        <v>20</v>
      </c>
      <c r="I558" s="8" t="s">
        <v>85</v>
      </c>
      <c r="J558" s="8" t="s">
        <v>173</v>
      </c>
    </row>
    <row r="559" spans="1:10">
      <c r="A559" s="8"/>
      <c r="B559" s="8"/>
      <c r="C559" s="8"/>
      <c r="D559" s="8"/>
      <c r="E559" s="8"/>
      <c r="F559" s="8" t="s">
        <v>14</v>
      </c>
      <c r="G559" s="8" t="s">
        <v>15</v>
      </c>
      <c r="H559" s="9" t="s">
        <v>455</v>
      </c>
      <c r="I559" s="8" t="s">
        <v>85</v>
      </c>
      <c r="J559" s="8" t="s">
        <v>173</v>
      </c>
    </row>
    <row r="560" spans="1:10">
      <c r="A560" s="8">
        <f>MAX(A$1:A559)+1</f>
        <v>392</v>
      </c>
      <c r="B560" s="8" t="s">
        <v>450</v>
      </c>
      <c r="C560" s="8" t="s">
        <v>11</v>
      </c>
      <c r="D560" s="8" t="s">
        <v>460</v>
      </c>
      <c r="E560" s="8" t="s">
        <v>13</v>
      </c>
      <c r="F560" s="8" t="s">
        <v>14</v>
      </c>
      <c r="G560" s="8" t="s">
        <v>15</v>
      </c>
      <c r="H560" s="8" t="s">
        <v>16</v>
      </c>
      <c r="I560" s="8" t="s">
        <v>85</v>
      </c>
      <c r="J560" s="8" t="s">
        <v>173</v>
      </c>
    </row>
    <row r="561" spans="1:10">
      <c r="A561" s="8"/>
      <c r="B561" s="8"/>
      <c r="C561" s="8"/>
      <c r="D561" s="8"/>
      <c r="E561" s="8"/>
      <c r="F561" s="8" t="s">
        <v>14</v>
      </c>
      <c r="G561" s="8" t="s">
        <v>15</v>
      </c>
      <c r="H561" s="8" t="s">
        <v>20</v>
      </c>
      <c r="I561" s="8" t="s">
        <v>85</v>
      </c>
      <c r="J561" s="8" t="s">
        <v>173</v>
      </c>
    </row>
    <row r="562" ht="22.5" spans="1:10">
      <c r="A562" s="8"/>
      <c r="B562" s="8"/>
      <c r="C562" s="8"/>
      <c r="D562" s="8"/>
      <c r="E562" s="8"/>
      <c r="F562" s="8" t="s">
        <v>14</v>
      </c>
      <c r="G562" s="8" t="s">
        <v>15</v>
      </c>
      <c r="H562" s="8" t="s">
        <v>24</v>
      </c>
      <c r="I562" s="8" t="s">
        <v>25</v>
      </c>
      <c r="J562" s="8" t="s">
        <v>173</v>
      </c>
    </row>
    <row r="563" spans="1:10">
      <c r="A563" s="8">
        <f>MAX(A$1:A562)+1</f>
        <v>393</v>
      </c>
      <c r="B563" s="8" t="s">
        <v>450</v>
      </c>
      <c r="C563" s="8" t="s">
        <v>11</v>
      </c>
      <c r="D563" s="8" t="s">
        <v>461</v>
      </c>
      <c r="E563" s="8" t="s">
        <v>13</v>
      </c>
      <c r="F563" s="8" t="s">
        <v>14</v>
      </c>
      <c r="G563" s="8" t="s">
        <v>15</v>
      </c>
      <c r="H563" s="8" t="s">
        <v>16</v>
      </c>
      <c r="I563" s="8" t="s">
        <v>85</v>
      </c>
      <c r="J563" s="8" t="s">
        <v>173</v>
      </c>
    </row>
    <row r="564" spans="1:10">
      <c r="A564" s="8">
        <f>MAX(A$1:A563)+1</f>
        <v>394</v>
      </c>
      <c r="B564" s="8"/>
      <c r="C564" s="8"/>
      <c r="D564" s="8"/>
      <c r="E564" s="8"/>
      <c r="F564" s="8" t="s">
        <v>14</v>
      </c>
      <c r="G564" s="8" t="s">
        <v>15</v>
      </c>
      <c r="H564" s="8" t="s">
        <v>20</v>
      </c>
      <c r="I564" s="8" t="s">
        <v>85</v>
      </c>
      <c r="J564" s="8" t="s">
        <v>173</v>
      </c>
    </row>
    <row r="565" spans="1:10">
      <c r="A565" s="8">
        <f>MAX(A$1:A564)+1</f>
        <v>395</v>
      </c>
      <c r="B565" s="8" t="s">
        <v>450</v>
      </c>
      <c r="C565" s="8" t="s">
        <v>11</v>
      </c>
      <c r="D565" s="8" t="s">
        <v>462</v>
      </c>
      <c r="E565" s="8" t="s">
        <v>13</v>
      </c>
      <c r="F565" s="8" t="s">
        <v>14</v>
      </c>
      <c r="G565" s="8" t="s">
        <v>15</v>
      </c>
      <c r="H565" s="8" t="s">
        <v>16</v>
      </c>
      <c r="I565" s="8" t="s">
        <v>85</v>
      </c>
      <c r="J565" s="8" t="s">
        <v>173</v>
      </c>
    </row>
    <row r="566" spans="1:10">
      <c r="A566" s="8"/>
      <c r="B566" s="8"/>
      <c r="C566" s="8"/>
      <c r="D566" s="8"/>
      <c r="E566" s="8"/>
      <c r="F566" s="8" t="s">
        <v>14</v>
      </c>
      <c r="G566" s="8" t="s">
        <v>15</v>
      </c>
      <c r="H566" s="8" t="s">
        <v>20</v>
      </c>
      <c r="I566" s="8" t="s">
        <v>85</v>
      </c>
      <c r="J566" s="8" t="s">
        <v>173</v>
      </c>
    </row>
    <row r="567" spans="1:10">
      <c r="A567" s="8">
        <f>MAX(A$1:A566)+1</f>
        <v>396</v>
      </c>
      <c r="B567" s="8" t="s">
        <v>463</v>
      </c>
      <c r="C567" s="8" t="s">
        <v>11</v>
      </c>
      <c r="D567" s="8" t="s">
        <v>464</v>
      </c>
      <c r="E567" s="8" t="s">
        <v>94</v>
      </c>
      <c r="F567" s="8" t="s">
        <v>14</v>
      </c>
      <c r="G567" s="8" t="s">
        <v>15</v>
      </c>
      <c r="H567" s="8" t="s">
        <v>16</v>
      </c>
      <c r="I567" s="8" t="s">
        <v>85</v>
      </c>
      <c r="J567" s="8" t="s">
        <v>173</v>
      </c>
    </row>
    <row r="568" spans="1:10">
      <c r="A568" s="8">
        <f>MAX(A$1:A567)+1</f>
        <v>397</v>
      </c>
      <c r="B568" s="8" t="s">
        <v>463</v>
      </c>
      <c r="C568" s="8" t="s">
        <v>11</v>
      </c>
      <c r="D568" s="8" t="s">
        <v>465</v>
      </c>
      <c r="E568" s="8" t="s">
        <v>13</v>
      </c>
      <c r="F568" s="8" t="s">
        <v>14</v>
      </c>
      <c r="G568" s="8" t="s">
        <v>15</v>
      </c>
      <c r="H568" s="8" t="s">
        <v>16</v>
      </c>
      <c r="I568" s="8" t="s">
        <v>85</v>
      </c>
      <c r="J568" s="8" t="s">
        <v>173</v>
      </c>
    </row>
    <row r="569" ht="22.5" spans="1:10">
      <c r="A569" s="8"/>
      <c r="B569" s="8"/>
      <c r="C569" s="8"/>
      <c r="D569" s="8"/>
      <c r="E569" s="8"/>
      <c r="F569" s="8" t="s">
        <v>14</v>
      </c>
      <c r="G569" s="8" t="s">
        <v>15</v>
      </c>
      <c r="H569" s="8" t="s">
        <v>466</v>
      </c>
      <c r="I569" s="8" t="s">
        <v>445</v>
      </c>
      <c r="J569" s="8" t="s">
        <v>173</v>
      </c>
    </row>
    <row r="570" spans="1:10">
      <c r="A570" s="8">
        <f>MAX(A$1:A569)+1</f>
        <v>398</v>
      </c>
      <c r="B570" s="8" t="s">
        <v>463</v>
      </c>
      <c r="C570" s="8" t="s">
        <v>11</v>
      </c>
      <c r="D570" s="8" t="s">
        <v>467</v>
      </c>
      <c r="E570" s="8" t="s">
        <v>94</v>
      </c>
      <c r="F570" s="8" t="s">
        <v>14</v>
      </c>
      <c r="G570" s="8" t="s">
        <v>15</v>
      </c>
      <c r="H570" s="8" t="s">
        <v>16</v>
      </c>
      <c r="I570" s="8" t="s">
        <v>85</v>
      </c>
      <c r="J570" s="8" t="s">
        <v>173</v>
      </c>
    </row>
    <row r="571" spans="1:10">
      <c r="A571" s="8">
        <f>MAX(A$1:A570)+1</f>
        <v>399</v>
      </c>
      <c r="B571" s="8" t="s">
        <v>463</v>
      </c>
      <c r="C571" s="8" t="s">
        <v>11</v>
      </c>
      <c r="D571" s="8" t="s">
        <v>468</v>
      </c>
      <c r="E571" s="8" t="s">
        <v>94</v>
      </c>
      <c r="F571" s="8" t="s">
        <v>14</v>
      </c>
      <c r="G571" s="8" t="s">
        <v>15</v>
      </c>
      <c r="H571" s="8" t="s">
        <v>16</v>
      </c>
      <c r="I571" s="8" t="s">
        <v>85</v>
      </c>
      <c r="J571" s="8" t="s">
        <v>173</v>
      </c>
    </row>
    <row r="572" spans="1:10">
      <c r="A572" s="8">
        <f>MAX(A$1:A571)+1</f>
        <v>400</v>
      </c>
      <c r="B572" s="8" t="s">
        <v>463</v>
      </c>
      <c r="C572" s="8" t="s">
        <v>11</v>
      </c>
      <c r="D572" s="8" t="s">
        <v>469</v>
      </c>
      <c r="E572" s="8" t="s">
        <v>13</v>
      </c>
      <c r="F572" s="8" t="s">
        <v>14</v>
      </c>
      <c r="G572" s="8" t="s">
        <v>15</v>
      </c>
      <c r="H572" s="8" t="s">
        <v>16</v>
      </c>
      <c r="I572" s="8" t="s">
        <v>85</v>
      </c>
      <c r="J572" s="8" t="s">
        <v>173</v>
      </c>
    </row>
    <row r="573" spans="1:10">
      <c r="A573" s="8">
        <f>MAX(A$1:A572)+1</f>
        <v>401</v>
      </c>
      <c r="B573" s="8" t="s">
        <v>463</v>
      </c>
      <c r="C573" s="8" t="s">
        <v>11</v>
      </c>
      <c r="D573" s="8" t="s">
        <v>470</v>
      </c>
      <c r="E573" s="8" t="s">
        <v>13</v>
      </c>
      <c r="F573" s="8" t="s">
        <v>14</v>
      </c>
      <c r="G573" s="8" t="s">
        <v>15</v>
      </c>
      <c r="H573" s="8" t="s">
        <v>16</v>
      </c>
      <c r="I573" s="8" t="s">
        <v>85</v>
      </c>
      <c r="J573" s="8" t="s">
        <v>173</v>
      </c>
    </row>
    <row r="574" ht="22.5" spans="1:10">
      <c r="A574" s="8"/>
      <c r="B574" s="8"/>
      <c r="C574" s="8"/>
      <c r="D574" s="8"/>
      <c r="E574" s="8"/>
      <c r="F574" s="8" t="s">
        <v>14</v>
      </c>
      <c r="G574" s="8" t="s">
        <v>15</v>
      </c>
      <c r="H574" s="8" t="s">
        <v>471</v>
      </c>
      <c r="I574" s="8" t="s">
        <v>472</v>
      </c>
      <c r="J574" s="8" t="s">
        <v>173</v>
      </c>
    </row>
    <row r="575" ht="22.5" spans="1:10">
      <c r="A575" s="8">
        <f>MAX(A$1:A574)+1</f>
        <v>402</v>
      </c>
      <c r="B575" s="8" t="s">
        <v>463</v>
      </c>
      <c r="C575" s="8" t="s">
        <v>11</v>
      </c>
      <c r="D575" s="8" t="s">
        <v>473</v>
      </c>
      <c r="E575" s="8" t="s">
        <v>13</v>
      </c>
      <c r="F575" s="8" t="s">
        <v>14</v>
      </c>
      <c r="G575" s="8" t="s">
        <v>15</v>
      </c>
      <c r="H575" s="8" t="s">
        <v>471</v>
      </c>
      <c r="I575" s="8" t="s">
        <v>472</v>
      </c>
      <c r="J575" s="8" t="s">
        <v>173</v>
      </c>
    </row>
    <row r="576" spans="1:10">
      <c r="A576" s="8"/>
      <c r="B576" s="8"/>
      <c r="C576" s="8"/>
      <c r="D576" s="8"/>
      <c r="E576" s="8"/>
      <c r="F576" s="8" t="s">
        <v>14</v>
      </c>
      <c r="G576" s="8" t="s">
        <v>15</v>
      </c>
      <c r="H576" s="8" t="s">
        <v>16</v>
      </c>
      <c r="I576" s="8" t="s">
        <v>85</v>
      </c>
      <c r="J576" s="8" t="s">
        <v>173</v>
      </c>
    </row>
    <row r="577" spans="1:10">
      <c r="A577" s="8">
        <f>MAX(A$1:A576)+1</f>
        <v>403</v>
      </c>
      <c r="B577" s="8" t="s">
        <v>215</v>
      </c>
      <c r="C577" s="8" t="s">
        <v>11</v>
      </c>
      <c r="D577" s="8" t="s">
        <v>474</v>
      </c>
      <c r="E577" s="8" t="s">
        <v>13</v>
      </c>
      <c r="F577" s="8" t="s">
        <v>14</v>
      </c>
      <c r="G577" s="8" t="s">
        <v>15</v>
      </c>
      <c r="H577" s="8" t="s">
        <v>16</v>
      </c>
      <c r="I577" s="8" t="s">
        <v>17</v>
      </c>
      <c r="J577" s="8" t="s">
        <v>173</v>
      </c>
    </row>
    <row r="578" spans="1:10">
      <c r="A578" s="8">
        <f>MAX(A$1:A577)+1</f>
        <v>404</v>
      </c>
      <c r="B578" s="8" t="s">
        <v>215</v>
      </c>
      <c r="C578" s="8" t="s">
        <v>11</v>
      </c>
      <c r="D578" s="8" t="s">
        <v>168</v>
      </c>
      <c r="E578" s="8" t="s">
        <v>94</v>
      </c>
      <c r="F578" s="8" t="s">
        <v>14</v>
      </c>
      <c r="G578" s="8" t="s">
        <v>15</v>
      </c>
      <c r="H578" s="8" t="s">
        <v>16</v>
      </c>
      <c r="I578" s="8" t="s">
        <v>17</v>
      </c>
      <c r="J578" s="8" t="s">
        <v>173</v>
      </c>
    </row>
    <row r="579" spans="1:10">
      <c r="A579" s="8">
        <f>MAX(A$1:A578)+1</f>
        <v>405</v>
      </c>
      <c r="B579" s="8" t="s">
        <v>215</v>
      </c>
      <c r="C579" s="8" t="s">
        <v>11</v>
      </c>
      <c r="D579" s="8" t="s">
        <v>165</v>
      </c>
      <c r="E579" s="8" t="s">
        <v>94</v>
      </c>
      <c r="F579" s="8" t="s">
        <v>14</v>
      </c>
      <c r="G579" s="8" t="s">
        <v>15</v>
      </c>
      <c r="H579" s="8" t="s">
        <v>16</v>
      </c>
      <c r="I579" s="8" t="s">
        <v>17</v>
      </c>
      <c r="J579" s="8" t="s">
        <v>173</v>
      </c>
    </row>
    <row r="580" spans="1:10">
      <c r="A580" s="8">
        <f>MAX(A$1:A579)+1</f>
        <v>406</v>
      </c>
      <c r="B580" s="8" t="s">
        <v>215</v>
      </c>
      <c r="C580" s="8" t="s">
        <v>11</v>
      </c>
      <c r="D580" s="8" t="s">
        <v>169</v>
      </c>
      <c r="E580" s="8" t="s">
        <v>94</v>
      </c>
      <c r="F580" s="8" t="s">
        <v>14</v>
      </c>
      <c r="G580" s="8" t="s">
        <v>15</v>
      </c>
      <c r="H580" s="8" t="s">
        <v>16</v>
      </c>
      <c r="I580" s="8" t="s">
        <v>17</v>
      </c>
      <c r="J580" s="8" t="s">
        <v>173</v>
      </c>
    </row>
    <row r="581" spans="1:10">
      <c r="A581" s="8">
        <f>MAX(A$1:A580)+1</f>
        <v>407</v>
      </c>
      <c r="B581" s="8" t="s">
        <v>215</v>
      </c>
      <c r="C581" s="8" t="s">
        <v>11</v>
      </c>
      <c r="D581" s="8" t="s">
        <v>475</v>
      </c>
      <c r="E581" s="8" t="s">
        <v>94</v>
      </c>
      <c r="F581" s="8" t="s">
        <v>14</v>
      </c>
      <c r="G581" s="8" t="s">
        <v>15</v>
      </c>
      <c r="H581" s="8" t="s">
        <v>16</v>
      </c>
      <c r="I581" s="8" t="s">
        <v>17</v>
      </c>
      <c r="J581" s="8" t="s">
        <v>173</v>
      </c>
    </row>
    <row r="582" spans="1:10">
      <c r="A582" s="8">
        <f>MAX(A$1:A581)+1</f>
        <v>408</v>
      </c>
      <c r="B582" s="8" t="s">
        <v>215</v>
      </c>
      <c r="C582" s="8" t="s">
        <v>11</v>
      </c>
      <c r="D582" s="8" t="s">
        <v>476</v>
      </c>
      <c r="E582" s="8" t="s">
        <v>94</v>
      </c>
      <c r="F582" s="8" t="s">
        <v>14</v>
      </c>
      <c r="G582" s="8" t="s">
        <v>15</v>
      </c>
      <c r="H582" s="8" t="s">
        <v>16</v>
      </c>
      <c r="I582" s="8" t="s">
        <v>17</v>
      </c>
      <c r="J582" s="8" t="s">
        <v>173</v>
      </c>
    </row>
    <row r="583" spans="1:10">
      <c r="A583" s="8">
        <f>MAX(A$1:A582)+1</f>
        <v>409</v>
      </c>
      <c r="B583" s="8" t="s">
        <v>215</v>
      </c>
      <c r="C583" s="8" t="s">
        <v>11</v>
      </c>
      <c r="D583" s="8" t="s">
        <v>477</v>
      </c>
      <c r="E583" s="8" t="s">
        <v>13</v>
      </c>
      <c r="F583" s="8" t="s">
        <v>14</v>
      </c>
      <c r="G583" s="8" t="s">
        <v>15</v>
      </c>
      <c r="H583" s="8" t="s">
        <v>16</v>
      </c>
      <c r="I583" s="8" t="s">
        <v>17</v>
      </c>
      <c r="J583" s="8" t="s">
        <v>173</v>
      </c>
    </row>
    <row r="584" ht="22.5" spans="1:10">
      <c r="A584" s="8">
        <f>MAX(A$1:A583)+1</f>
        <v>410</v>
      </c>
      <c r="B584" s="8" t="s">
        <v>478</v>
      </c>
      <c r="C584" s="8" t="s">
        <v>11</v>
      </c>
      <c r="D584" s="8" t="s">
        <v>479</v>
      </c>
      <c r="E584" s="8" t="s">
        <v>94</v>
      </c>
      <c r="F584" s="8" t="s">
        <v>14</v>
      </c>
      <c r="G584" s="8" t="s">
        <v>15</v>
      </c>
      <c r="H584" s="8" t="s">
        <v>480</v>
      </c>
      <c r="I584" s="8" t="s">
        <v>17</v>
      </c>
      <c r="J584" s="8" t="s">
        <v>173</v>
      </c>
    </row>
    <row r="585" ht="22.5" spans="1:10">
      <c r="A585" s="8">
        <f>MAX(A$1:A584)+1</f>
        <v>411</v>
      </c>
      <c r="B585" s="8" t="s">
        <v>478</v>
      </c>
      <c r="C585" s="8" t="s">
        <v>11</v>
      </c>
      <c r="D585" s="8" t="s">
        <v>481</v>
      </c>
      <c r="E585" s="8" t="s">
        <v>94</v>
      </c>
      <c r="F585" s="8" t="s">
        <v>14</v>
      </c>
      <c r="G585" s="8" t="s">
        <v>15</v>
      </c>
      <c r="H585" s="8" t="s">
        <v>16</v>
      </c>
      <c r="I585" s="8" t="s">
        <v>17</v>
      </c>
      <c r="J585" s="8" t="s">
        <v>173</v>
      </c>
    </row>
    <row r="586" ht="22.5" spans="1:10">
      <c r="A586" s="8">
        <f>MAX(A$1:A585)+1</f>
        <v>412</v>
      </c>
      <c r="B586" s="8" t="s">
        <v>478</v>
      </c>
      <c r="C586" s="8" t="s">
        <v>11</v>
      </c>
      <c r="D586" s="8" t="s">
        <v>482</v>
      </c>
      <c r="E586" s="8" t="s">
        <v>94</v>
      </c>
      <c r="F586" s="8" t="s">
        <v>14</v>
      </c>
      <c r="G586" s="8" t="s">
        <v>15</v>
      </c>
      <c r="H586" s="8" t="s">
        <v>16</v>
      </c>
      <c r="I586" s="8" t="s">
        <v>17</v>
      </c>
      <c r="J586" s="8" t="s">
        <v>173</v>
      </c>
    </row>
    <row r="587" spans="1:10">
      <c r="A587" s="8">
        <f>MAX(A$1:A586)+1</f>
        <v>413</v>
      </c>
      <c r="B587" s="8" t="s">
        <v>478</v>
      </c>
      <c r="C587" s="8" t="s">
        <v>11</v>
      </c>
      <c r="D587" s="8" t="s">
        <v>483</v>
      </c>
      <c r="E587" s="8" t="s">
        <v>94</v>
      </c>
      <c r="F587" s="8" t="s">
        <v>14</v>
      </c>
      <c r="G587" s="8" t="s">
        <v>15</v>
      </c>
      <c r="H587" s="8" t="s">
        <v>20</v>
      </c>
      <c r="I587" s="8" t="s">
        <v>17</v>
      </c>
      <c r="J587" s="8" t="s">
        <v>173</v>
      </c>
    </row>
    <row r="588" spans="1:10">
      <c r="A588" s="8">
        <f>MAX(A$1:A587)+1</f>
        <v>414</v>
      </c>
      <c r="B588" s="8" t="s">
        <v>478</v>
      </c>
      <c r="C588" s="8" t="s">
        <v>11</v>
      </c>
      <c r="D588" s="8" t="s">
        <v>484</v>
      </c>
      <c r="E588" s="8" t="s">
        <v>94</v>
      </c>
      <c r="F588" s="8" t="s">
        <v>14</v>
      </c>
      <c r="G588" s="8" t="s">
        <v>15</v>
      </c>
      <c r="H588" s="8" t="s">
        <v>20</v>
      </c>
      <c r="I588" s="8" t="s">
        <v>17</v>
      </c>
      <c r="J588" s="8" t="s">
        <v>173</v>
      </c>
    </row>
    <row r="589" spans="1:10">
      <c r="A589" s="8">
        <f>MAX(A$1:A588)+1</f>
        <v>415</v>
      </c>
      <c r="B589" s="8" t="s">
        <v>478</v>
      </c>
      <c r="C589" s="8" t="s">
        <v>11</v>
      </c>
      <c r="D589" s="8" t="s">
        <v>485</v>
      </c>
      <c r="E589" s="8" t="s">
        <v>94</v>
      </c>
      <c r="F589" s="8" t="s">
        <v>14</v>
      </c>
      <c r="G589" s="8" t="s">
        <v>15</v>
      </c>
      <c r="H589" s="8" t="s">
        <v>16</v>
      </c>
      <c r="I589" s="8" t="s">
        <v>17</v>
      </c>
      <c r="J589" s="8" t="s">
        <v>173</v>
      </c>
    </row>
    <row r="590" spans="1:10">
      <c r="A590" s="8">
        <f>MAX(A$1:A589)+1</f>
        <v>416</v>
      </c>
      <c r="B590" s="8" t="s">
        <v>478</v>
      </c>
      <c r="C590" s="8" t="s">
        <v>11</v>
      </c>
      <c r="D590" s="8" t="s">
        <v>486</v>
      </c>
      <c r="E590" s="8" t="s">
        <v>94</v>
      </c>
      <c r="F590" s="8" t="s">
        <v>14</v>
      </c>
      <c r="G590" s="8" t="s">
        <v>15</v>
      </c>
      <c r="H590" s="8" t="s">
        <v>16</v>
      </c>
      <c r="I590" s="8" t="s">
        <v>17</v>
      </c>
      <c r="J590" s="8" t="s">
        <v>173</v>
      </c>
    </row>
    <row r="591" ht="22.5" spans="1:10">
      <c r="A591" s="8">
        <f>MAX(A$1:A590)+1</f>
        <v>417</v>
      </c>
      <c r="B591" s="8" t="s">
        <v>478</v>
      </c>
      <c r="C591" s="8" t="s">
        <v>11</v>
      </c>
      <c r="D591" s="8" t="s">
        <v>487</v>
      </c>
      <c r="E591" s="8" t="s">
        <v>94</v>
      </c>
      <c r="F591" s="8" t="s">
        <v>14</v>
      </c>
      <c r="G591" s="8" t="s">
        <v>15</v>
      </c>
      <c r="H591" s="8" t="s">
        <v>480</v>
      </c>
      <c r="I591" s="8" t="s">
        <v>17</v>
      </c>
      <c r="J591" s="8" t="s">
        <v>173</v>
      </c>
    </row>
    <row r="592" spans="1:10">
      <c r="A592" s="8">
        <f>MAX(A$1:A591)+1</f>
        <v>418</v>
      </c>
      <c r="B592" s="8" t="s">
        <v>215</v>
      </c>
      <c r="C592" s="8" t="s">
        <v>11</v>
      </c>
      <c r="D592" s="8" t="s">
        <v>488</v>
      </c>
      <c r="E592" s="8" t="s">
        <v>94</v>
      </c>
      <c r="F592" s="8" t="s">
        <v>14</v>
      </c>
      <c r="G592" s="8" t="s">
        <v>15</v>
      </c>
      <c r="H592" s="8" t="s">
        <v>16</v>
      </c>
      <c r="I592" s="8" t="s">
        <v>17</v>
      </c>
      <c r="J592" s="8" t="s">
        <v>173</v>
      </c>
    </row>
    <row r="593" spans="1:10">
      <c r="A593" s="8">
        <f>MAX(A$1:A592)+1</f>
        <v>419</v>
      </c>
      <c r="B593" s="8" t="s">
        <v>215</v>
      </c>
      <c r="C593" s="8" t="s">
        <v>11</v>
      </c>
      <c r="D593" s="8" t="s">
        <v>476</v>
      </c>
      <c r="E593" s="8" t="s">
        <v>94</v>
      </c>
      <c r="F593" s="8" t="s">
        <v>14</v>
      </c>
      <c r="G593" s="8" t="s">
        <v>15</v>
      </c>
      <c r="H593" s="8" t="s">
        <v>16</v>
      </c>
      <c r="I593" s="8" t="s">
        <v>17</v>
      </c>
      <c r="J593" s="8" t="s">
        <v>173</v>
      </c>
    </row>
    <row r="594" spans="1:10">
      <c r="A594" s="8">
        <f>MAX(A$1:A593)+1</f>
        <v>420</v>
      </c>
      <c r="B594" s="8" t="s">
        <v>215</v>
      </c>
      <c r="C594" s="8" t="s">
        <v>11</v>
      </c>
      <c r="D594" s="8" t="s">
        <v>489</v>
      </c>
      <c r="E594" s="8" t="s">
        <v>94</v>
      </c>
      <c r="F594" s="8" t="s">
        <v>14</v>
      </c>
      <c r="G594" s="8" t="s">
        <v>15</v>
      </c>
      <c r="H594" s="8" t="s">
        <v>16</v>
      </c>
      <c r="I594" s="8" t="s">
        <v>17</v>
      </c>
      <c r="J594" s="8" t="s">
        <v>173</v>
      </c>
    </row>
    <row r="595" spans="1:10">
      <c r="A595" s="8">
        <f>MAX(A$1:A594)+1</f>
        <v>421</v>
      </c>
      <c r="B595" s="8" t="s">
        <v>215</v>
      </c>
      <c r="C595" s="8" t="s">
        <v>11</v>
      </c>
      <c r="D595" s="8" t="s">
        <v>490</v>
      </c>
      <c r="E595" s="8" t="s">
        <v>13</v>
      </c>
      <c r="F595" s="8" t="s">
        <v>14</v>
      </c>
      <c r="G595" s="8" t="s">
        <v>15</v>
      </c>
      <c r="H595" s="8" t="s">
        <v>16</v>
      </c>
      <c r="I595" s="8" t="s">
        <v>17</v>
      </c>
      <c r="J595" s="8" t="s">
        <v>173</v>
      </c>
    </row>
    <row r="596" spans="1:10">
      <c r="A596" s="8">
        <f>MAX(A$1:A595)+1</f>
        <v>422</v>
      </c>
      <c r="B596" s="8" t="s">
        <v>215</v>
      </c>
      <c r="C596" s="8" t="s">
        <v>11</v>
      </c>
      <c r="D596" s="8" t="s">
        <v>491</v>
      </c>
      <c r="E596" s="8" t="s">
        <v>94</v>
      </c>
      <c r="F596" s="8" t="s">
        <v>14</v>
      </c>
      <c r="G596" s="8" t="s">
        <v>15</v>
      </c>
      <c r="H596" s="8" t="s">
        <v>16</v>
      </c>
      <c r="I596" s="8" t="s">
        <v>492</v>
      </c>
      <c r="J596" s="8" t="s">
        <v>173</v>
      </c>
    </row>
    <row r="597" spans="1:10">
      <c r="A597" s="8">
        <f>MAX(A$1:A596)+1</f>
        <v>423</v>
      </c>
      <c r="B597" s="8" t="s">
        <v>215</v>
      </c>
      <c r="C597" s="8" t="s">
        <v>11</v>
      </c>
      <c r="D597" s="8" t="s">
        <v>493</v>
      </c>
      <c r="E597" s="8" t="s">
        <v>13</v>
      </c>
      <c r="F597" s="8" t="s">
        <v>14</v>
      </c>
      <c r="G597" s="8" t="s">
        <v>15</v>
      </c>
      <c r="H597" s="8" t="s">
        <v>16</v>
      </c>
      <c r="I597" s="8" t="s">
        <v>17</v>
      </c>
      <c r="J597" s="8" t="s">
        <v>173</v>
      </c>
    </row>
    <row r="598" spans="1:10">
      <c r="A598" s="8"/>
      <c r="B598" s="8"/>
      <c r="C598" s="8"/>
      <c r="D598" s="8"/>
      <c r="E598" s="8"/>
      <c r="F598" s="8"/>
      <c r="G598" s="8"/>
      <c r="H598" s="8" t="s">
        <v>494</v>
      </c>
      <c r="I598" s="8" t="s">
        <v>17</v>
      </c>
      <c r="J598" s="8" t="s">
        <v>173</v>
      </c>
    </row>
    <row r="599" spans="1:10">
      <c r="A599" s="8">
        <f>MAX(A$1:A598)+1</f>
        <v>424</v>
      </c>
      <c r="B599" s="8" t="s">
        <v>10</v>
      </c>
      <c r="C599" s="8" t="s">
        <v>11</v>
      </c>
      <c r="D599" s="8" t="s">
        <v>495</v>
      </c>
      <c r="E599" s="8" t="s">
        <v>94</v>
      </c>
      <c r="F599" s="8" t="s">
        <v>14</v>
      </c>
      <c r="G599" s="8" t="s">
        <v>15</v>
      </c>
      <c r="H599" s="8" t="s">
        <v>16</v>
      </c>
      <c r="I599" s="8" t="s">
        <v>17</v>
      </c>
      <c r="J599" s="8" t="s">
        <v>496</v>
      </c>
    </row>
    <row r="600" spans="1:10">
      <c r="A600" s="8">
        <f>MAX(A$1:A599)+1</f>
        <v>425</v>
      </c>
      <c r="B600" s="8" t="s">
        <v>10</v>
      </c>
      <c r="C600" s="8" t="s">
        <v>11</v>
      </c>
      <c r="D600" s="8" t="s">
        <v>250</v>
      </c>
      <c r="E600" s="8" t="s">
        <v>94</v>
      </c>
      <c r="F600" s="8" t="s">
        <v>14</v>
      </c>
      <c r="G600" s="8" t="s">
        <v>15</v>
      </c>
      <c r="H600" s="8" t="s">
        <v>20</v>
      </c>
      <c r="I600" s="8" t="s">
        <v>17</v>
      </c>
      <c r="J600" s="8" t="s">
        <v>496</v>
      </c>
    </row>
    <row r="601" spans="1:10">
      <c r="A601" s="8"/>
      <c r="B601" s="8"/>
      <c r="C601" s="8"/>
      <c r="D601" s="8"/>
      <c r="E601" s="8"/>
      <c r="F601" s="8"/>
      <c r="G601" s="8"/>
      <c r="H601" s="8" t="s">
        <v>16</v>
      </c>
      <c r="I601" s="8" t="s">
        <v>17</v>
      </c>
      <c r="J601" s="8" t="s">
        <v>496</v>
      </c>
    </row>
    <row r="602" spans="1:10">
      <c r="A602" s="8">
        <f>MAX(A$1:A601)+1</f>
        <v>426</v>
      </c>
      <c r="B602" s="8" t="s">
        <v>10</v>
      </c>
      <c r="C602" s="8" t="s">
        <v>11</v>
      </c>
      <c r="D602" s="8" t="s">
        <v>254</v>
      </c>
      <c r="E602" s="8" t="s">
        <v>94</v>
      </c>
      <c r="F602" s="8" t="s">
        <v>14</v>
      </c>
      <c r="G602" s="8" t="s">
        <v>15</v>
      </c>
      <c r="H602" s="8" t="s">
        <v>16</v>
      </c>
      <c r="I602" s="8" t="s">
        <v>17</v>
      </c>
      <c r="J602" s="8" t="s">
        <v>496</v>
      </c>
    </row>
    <row r="603" spans="1:10">
      <c r="A603" s="8">
        <f>MAX(A$1:A602)+1</f>
        <v>427</v>
      </c>
      <c r="B603" s="8" t="s">
        <v>10</v>
      </c>
      <c r="C603" s="8" t="s">
        <v>11</v>
      </c>
      <c r="D603" s="8" t="s">
        <v>252</v>
      </c>
      <c r="E603" s="8" t="s">
        <v>94</v>
      </c>
      <c r="F603" s="8" t="s">
        <v>14</v>
      </c>
      <c r="G603" s="8" t="s">
        <v>15</v>
      </c>
      <c r="H603" s="8" t="s">
        <v>16</v>
      </c>
      <c r="I603" s="8" t="s">
        <v>17</v>
      </c>
      <c r="J603" s="8" t="s">
        <v>496</v>
      </c>
    </row>
    <row r="604" spans="1:10">
      <c r="A604" s="8">
        <f>MAX(A$1:A603)+1</f>
        <v>428</v>
      </c>
      <c r="B604" s="8" t="s">
        <v>10</v>
      </c>
      <c r="C604" s="8" t="s">
        <v>11</v>
      </c>
      <c r="D604" s="8" t="s">
        <v>253</v>
      </c>
      <c r="E604" s="8" t="s">
        <v>94</v>
      </c>
      <c r="F604" s="8" t="s">
        <v>14</v>
      </c>
      <c r="G604" s="8" t="s">
        <v>15</v>
      </c>
      <c r="H604" s="8" t="s">
        <v>16</v>
      </c>
      <c r="I604" s="8" t="s">
        <v>17</v>
      </c>
      <c r="J604" s="8" t="s">
        <v>496</v>
      </c>
    </row>
    <row r="605" spans="1:10">
      <c r="A605" s="8">
        <f>MAX(A$1:A604)+1</f>
        <v>429</v>
      </c>
      <c r="B605" s="8" t="s">
        <v>10</v>
      </c>
      <c r="C605" s="8" t="s">
        <v>11</v>
      </c>
      <c r="D605" s="8" t="s">
        <v>259</v>
      </c>
      <c r="E605" s="8" t="s">
        <v>94</v>
      </c>
      <c r="F605" s="8" t="s">
        <v>14</v>
      </c>
      <c r="G605" s="8" t="s">
        <v>15</v>
      </c>
      <c r="H605" s="8" t="s">
        <v>16</v>
      </c>
      <c r="I605" s="8" t="s">
        <v>17</v>
      </c>
      <c r="J605" s="8" t="s">
        <v>496</v>
      </c>
    </row>
    <row r="606" spans="1:10">
      <c r="A606" s="8">
        <f>MAX(A$1:A605)+1</f>
        <v>430</v>
      </c>
      <c r="B606" s="8" t="s">
        <v>10</v>
      </c>
      <c r="C606" s="8" t="s">
        <v>11</v>
      </c>
      <c r="D606" s="8" t="s">
        <v>258</v>
      </c>
      <c r="E606" s="8" t="s">
        <v>94</v>
      </c>
      <c r="F606" s="8" t="s">
        <v>14</v>
      </c>
      <c r="G606" s="8" t="s">
        <v>15</v>
      </c>
      <c r="H606" s="8" t="s">
        <v>16</v>
      </c>
      <c r="I606" s="8" t="s">
        <v>17</v>
      </c>
      <c r="J606" s="8" t="s">
        <v>496</v>
      </c>
    </row>
    <row r="607" spans="1:10">
      <c r="A607" s="8">
        <f>MAX(A$1:A606)+1</f>
        <v>431</v>
      </c>
      <c r="B607" s="8" t="s">
        <v>10</v>
      </c>
      <c r="C607" s="8" t="s">
        <v>11</v>
      </c>
      <c r="D607" s="8" t="s">
        <v>256</v>
      </c>
      <c r="E607" s="8" t="s">
        <v>94</v>
      </c>
      <c r="F607" s="8" t="s">
        <v>14</v>
      </c>
      <c r="G607" s="8" t="s">
        <v>15</v>
      </c>
      <c r="H607" s="8" t="s">
        <v>494</v>
      </c>
      <c r="I607" s="8" t="s">
        <v>17</v>
      </c>
      <c r="J607" s="8" t="s">
        <v>496</v>
      </c>
    </row>
    <row r="608" spans="1:10">
      <c r="A608" s="8"/>
      <c r="B608" s="8"/>
      <c r="C608" s="8"/>
      <c r="D608" s="8"/>
      <c r="E608" s="8"/>
      <c r="F608" s="8"/>
      <c r="G608" s="8"/>
      <c r="H608" s="8" t="s">
        <v>20</v>
      </c>
      <c r="I608" s="8" t="s">
        <v>17</v>
      </c>
      <c r="J608" s="8" t="s">
        <v>496</v>
      </c>
    </row>
    <row r="609" spans="1:10">
      <c r="A609" s="8"/>
      <c r="B609" s="8"/>
      <c r="C609" s="8"/>
      <c r="D609" s="8"/>
      <c r="E609" s="8"/>
      <c r="F609" s="8"/>
      <c r="G609" s="8"/>
      <c r="H609" s="8" t="s">
        <v>16</v>
      </c>
      <c r="I609" s="8" t="s">
        <v>17</v>
      </c>
      <c r="J609" s="8" t="s">
        <v>496</v>
      </c>
    </row>
    <row r="610" spans="1:10">
      <c r="A610" s="8">
        <f>MAX(A$1:A609)+1</f>
        <v>432</v>
      </c>
      <c r="B610" s="8" t="s">
        <v>10</v>
      </c>
      <c r="C610" s="8" t="s">
        <v>11</v>
      </c>
      <c r="D610" s="8" t="s">
        <v>257</v>
      </c>
      <c r="E610" s="8" t="s">
        <v>94</v>
      </c>
      <c r="F610" s="8" t="s">
        <v>14</v>
      </c>
      <c r="G610" s="8" t="s">
        <v>15</v>
      </c>
      <c r="H610" s="8" t="s">
        <v>16</v>
      </c>
      <c r="I610" s="8" t="s">
        <v>17</v>
      </c>
      <c r="J610" s="8" t="s">
        <v>496</v>
      </c>
    </row>
    <row r="611" spans="1:10">
      <c r="A611" s="8">
        <f>MAX(A$1:A610)+1</f>
        <v>433</v>
      </c>
      <c r="B611" s="8" t="s">
        <v>10</v>
      </c>
      <c r="C611" s="8" t="s">
        <v>11</v>
      </c>
      <c r="D611" s="8" t="s">
        <v>497</v>
      </c>
      <c r="E611" s="8" t="s">
        <v>94</v>
      </c>
      <c r="F611" s="8" t="s">
        <v>14</v>
      </c>
      <c r="G611" s="8" t="s">
        <v>15</v>
      </c>
      <c r="H611" s="8" t="s">
        <v>20</v>
      </c>
      <c r="I611" s="8" t="s">
        <v>17</v>
      </c>
      <c r="J611" s="8" t="s">
        <v>496</v>
      </c>
    </row>
    <row r="612" spans="1:10">
      <c r="A612" s="8"/>
      <c r="B612" s="8"/>
      <c r="C612" s="8"/>
      <c r="D612" s="8"/>
      <c r="E612" s="8"/>
      <c r="F612" s="8"/>
      <c r="G612" s="8"/>
      <c r="H612" s="8" t="s">
        <v>16</v>
      </c>
      <c r="I612" s="8" t="s">
        <v>17</v>
      </c>
      <c r="J612" s="8" t="s">
        <v>496</v>
      </c>
    </row>
    <row r="613" spans="1:10">
      <c r="A613" s="8">
        <f>MAX(A$1:A612)+1</f>
        <v>434</v>
      </c>
      <c r="B613" s="8" t="s">
        <v>10</v>
      </c>
      <c r="C613" s="8" t="s">
        <v>11</v>
      </c>
      <c r="D613" s="8" t="s">
        <v>498</v>
      </c>
      <c r="E613" s="8" t="s">
        <v>94</v>
      </c>
      <c r="F613" s="8" t="s">
        <v>14</v>
      </c>
      <c r="G613" s="8" t="s">
        <v>15</v>
      </c>
      <c r="H613" s="8" t="s">
        <v>20</v>
      </c>
      <c r="I613" s="8" t="s">
        <v>17</v>
      </c>
      <c r="J613" s="8" t="s">
        <v>496</v>
      </c>
    </row>
    <row r="614" spans="1:10">
      <c r="A614" s="8"/>
      <c r="B614" s="8"/>
      <c r="C614" s="8"/>
      <c r="D614" s="8"/>
      <c r="E614" s="8"/>
      <c r="F614" s="8"/>
      <c r="G614" s="8"/>
      <c r="H614" s="8" t="s">
        <v>16</v>
      </c>
      <c r="I614" s="8" t="s">
        <v>17</v>
      </c>
      <c r="J614" s="8" t="s">
        <v>496</v>
      </c>
    </row>
    <row r="615" ht="22.5" spans="1:10">
      <c r="A615" s="8">
        <f>MAX(A$1:A614)+1</f>
        <v>435</v>
      </c>
      <c r="B615" s="8" t="s">
        <v>10</v>
      </c>
      <c r="C615" s="8" t="s">
        <v>11</v>
      </c>
      <c r="D615" s="8" t="s">
        <v>499</v>
      </c>
      <c r="E615" s="8" t="s">
        <v>94</v>
      </c>
      <c r="F615" s="8" t="s">
        <v>14</v>
      </c>
      <c r="G615" s="8" t="s">
        <v>15</v>
      </c>
      <c r="H615" s="8" t="s">
        <v>500</v>
      </c>
      <c r="I615" s="8" t="s">
        <v>17</v>
      </c>
      <c r="J615" s="8" t="s">
        <v>496</v>
      </c>
    </row>
    <row r="616" spans="1:10">
      <c r="A616" s="8">
        <f>MAX(A$1:A615)+1</f>
        <v>436</v>
      </c>
      <c r="B616" s="8" t="s">
        <v>10</v>
      </c>
      <c r="C616" s="8" t="s">
        <v>11</v>
      </c>
      <c r="D616" s="8" t="s">
        <v>501</v>
      </c>
      <c r="E616" s="8" t="s">
        <v>94</v>
      </c>
      <c r="F616" s="8" t="s">
        <v>14</v>
      </c>
      <c r="G616" s="8" t="s">
        <v>15</v>
      </c>
      <c r="H616" s="8" t="s">
        <v>16</v>
      </c>
      <c r="I616" s="8" t="s">
        <v>17</v>
      </c>
      <c r="J616" s="8" t="s">
        <v>496</v>
      </c>
    </row>
    <row r="617" spans="1:10">
      <c r="A617" s="8">
        <f>MAX(A$1:A616)+1</f>
        <v>437</v>
      </c>
      <c r="B617" s="8" t="s">
        <v>10</v>
      </c>
      <c r="C617" s="8" t="s">
        <v>11</v>
      </c>
      <c r="D617" s="8" t="s">
        <v>502</v>
      </c>
      <c r="E617" s="8" t="s">
        <v>94</v>
      </c>
      <c r="F617" s="8" t="s">
        <v>14</v>
      </c>
      <c r="G617" s="8" t="s">
        <v>15</v>
      </c>
      <c r="H617" s="8" t="s">
        <v>20</v>
      </c>
      <c r="I617" s="8" t="s">
        <v>17</v>
      </c>
      <c r="J617" s="8" t="s">
        <v>496</v>
      </c>
    </row>
    <row r="618" spans="1:10">
      <c r="A618" s="8"/>
      <c r="B618" s="8"/>
      <c r="C618" s="8"/>
      <c r="D618" s="8"/>
      <c r="E618" s="8"/>
      <c r="F618" s="8"/>
      <c r="G618" s="8"/>
      <c r="H618" s="8" t="s">
        <v>16</v>
      </c>
      <c r="I618" s="8" t="s">
        <v>17</v>
      </c>
      <c r="J618" s="8" t="s">
        <v>496</v>
      </c>
    </row>
    <row r="619" spans="1:10">
      <c r="A619" s="8">
        <f>MAX(A$1:A618)+1</f>
        <v>438</v>
      </c>
      <c r="B619" s="8" t="s">
        <v>10</v>
      </c>
      <c r="C619" s="8" t="s">
        <v>11</v>
      </c>
      <c r="D619" s="8" t="s">
        <v>503</v>
      </c>
      <c r="E619" s="8" t="s">
        <v>94</v>
      </c>
      <c r="F619" s="8" t="s">
        <v>14</v>
      </c>
      <c r="G619" s="8" t="s">
        <v>15</v>
      </c>
      <c r="H619" s="8" t="s">
        <v>20</v>
      </c>
      <c r="I619" s="8" t="s">
        <v>17</v>
      </c>
      <c r="J619" s="8" t="s">
        <v>496</v>
      </c>
    </row>
    <row r="620" spans="1:10">
      <c r="A620" s="8"/>
      <c r="B620" s="8"/>
      <c r="C620" s="8"/>
      <c r="D620" s="8"/>
      <c r="E620" s="8"/>
      <c r="F620" s="8"/>
      <c r="G620" s="8"/>
      <c r="H620" s="8" t="s">
        <v>16</v>
      </c>
      <c r="I620" s="8" t="s">
        <v>17</v>
      </c>
      <c r="J620" s="8" t="s">
        <v>496</v>
      </c>
    </row>
    <row r="621" spans="1:10">
      <c r="A621" s="8">
        <f>MAX(A$1:A620)+1</f>
        <v>439</v>
      </c>
      <c r="B621" s="8" t="s">
        <v>10</v>
      </c>
      <c r="C621" s="8" t="s">
        <v>11</v>
      </c>
      <c r="D621" s="8" t="s">
        <v>504</v>
      </c>
      <c r="E621" s="8" t="s">
        <v>94</v>
      </c>
      <c r="F621" s="8" t="s">
        <v>14</v>
      </c>
      <c r="G621" s="8" t="s">
        <v>15</v>
      </c>
      <c r="H621" s="8" t="s">
        <v>16</v>
      </c>
      <c r="I621" s="8" t="s">
        <v>17</v>
      </c>
      <c r="J621" s="8" t="s">
        <v>496</v>
      </c>
    </row>
    <row r="622" spans="1:10">
      <c r="A622" s="8">
        <f>MAX(A$1:A621)+1</f>
        <v>440</v>
      </c>
      <c r="B622" s="8" t="s">
        <v>10</v>
      </c>
      <c r="C622" s="8" t="s">
        <v>11</v>
      </c>
      <c r="D622" s="8" t="s">
        <v>222</v>
      </c>
      <c r="E622" s="8" t="s">
        <v>94</v>
      </c>
      <c r="F622" s="8" t="s">
        <v>14</v>
      </c>
      <c r="G622" s="8" t="s">
        <v>15</v>
      </c>
      <c r="H622" s="8" t="s">
        <v>20</v>
      </c>
      <c r="I622" s="8" t="s">
        <v>17</v>
      </c>
      <c r="J622" s="8" t="s">
        <v>496</v>
      </c>
    </row>
    <row r="623" spans="1:10">
      <c r="A623" s="8"/>
      <c r="B623" s="8"/>
      <c r="C623" s="8"/>
      <c r="D623" s="8"/>
      <c r="E623" s="8"/>
      <c r="F623" s="8"/>
      <c r="G623" s="8"/>
      <c r="H623" s="8" t="s">
        <v>16</v>
      </c>
      <c r="I623" s="8" t="s">
        <v>17</v>
      </c>
      <c r="J623" s="8" t="s">
        <v>496</v>
      </c>
    </row>
    <row r="624" spans="1:10">
      <c r="A624" s="8">
        <f>MAX(A$1:A623)+1</f>
        <v>441</v>
      </c>
      <c r="B624" s="8" t="s">
        <v>10</v>
      </c>
      <c r="C624" s="8" t="s">
        <v>11</v>
      </c>
      <c r="D624" s="8" t="s">
        <v>219</v>
      </c>
      <c r="E624" s="8" t="s">
        <v>94</v>
      </c>
      <c r="F624" s="8" t="s">
        <v>14</v>
      </c>
      <c r="G624" s="8" t="s">
        <v>15</v>
      </c>
      <c r="H624" s="8" t="s">
        <v>16</v>
      </c>
      <c r="I624" s="8" t="s">
        <v>17</v>
      </c>
      <c r="J624" s="8" t="s">
        <v>496</v>
      </c>
    </row>
    <row r="625" spans="1:10">
      <c r="A625" s="8">
        <f>MAX(A$1:A624)+1</f>
        <v>442</v>
      </c>
      <c r="B625" s="8" t="s">
        <v>10</v>
      </c>
      <c r="C625" s="8" t="s">
        <v>11</v>
      </c>
      <c r="D625" s="8" t="s">
        <v>505</v>
      </c>
      <c r="E625" s="8" t="s">
        <v>94</v>
      </c>
      <c r="F625" s="8" t="s">
        <v>14</v>
      </c>
      <c r="G625" s="8" t="s">
        <v>15</v>
      </c>
      <c r="H625" s="8" t="s">
        <v>20</v>
      </c>
      <c r="I625" s="8" t="s">
        <v>17</v>
      </c>
      <c r="J625" s="8" t="s">
        <v>496</v>
      </c>
    </row>
    <row r="626" spans="1:10">
      <c r="A626" s="8"/>
      <c r="B626" s="8"/>
      <c r="C626" s="8"/>
      <c r="D626" s="8"/>
      <c r="E626" s="8"/>
      <c r="F626" s="8"/>
      <c r="G626" s="8"/>
      <c r="H626" s="8" t="s">
        <v>16</v>
      </c>
      <c r="I626" s="8" t="s">
        <v>17</v>
      </c>
      <c r="J626" s="8" t="s">
        <v>496</v>
      </c>
    </row>
    <row r="627" spans="1:10">
      <c r="A627" s="8">
        <f>MAX(A$1:A626)+1</f>
        <v>443</v>
      </c>
      <c r="B627" s="8" t="s">
        <v>10</v>
      </c>
      <c r="C627" s="8" t="s">
        <v>11</v>
      </c>
      <c r="D627" s="8" t="s">
        <v>506</v>
      </c>
      <c r="E627" s="8" t="s">
        <v>94</v>
      </c>
      <c r="F627" s="8" t="s">
        <v>14</v>
      </c>
      <c r="G627" s="8" t="s">
        <v>15</v>
      </c>
      <c r="H627" s="8" t="s">
        <v>16</v>
      </c>
      <c r="I627" s="8" t="s">
        <v>17</v>
      </c>
      <c r="J627" s="8" t="s">
        <v>496</v>
      </c>
    </row>
    <row r="628" spans="1:10">
      <c r="A628" s="8">
        <f>MAX(A$1:A627)+1</f>
        <v>444</v>
      </c>
      <c r="B628" s="8" t="s">
        <v>10</v>
      </c>
      <c r="C628" s="8" t="s">
        <v>11</v>
      </c>
      <c r="D628" s="8" t="s">
        <v>507</v>
      </c>
      <c r="E628" s="8" t="s">
        <v>94</v>
      </c>
      <c r="F628" s="8" t="s">
        <v>14</v>
      </c>
      <c r="G628" s="8" t="s">
        <v>15</v>
      </c>
      <c r="H628" s="8" t="s">
        <v>16</v>
      </c>
      <c r="I628" s="8" t="s">
        <v>17</v>
      </c>
      <c r="J628" s="8" t="s">
        <v>496</v>
      </c>
    </row>
    <row r="629" spans="1:10">
      <c r="A629" s="8">
        <f>MAX(A$1:A628)+1</f>
        <v>445</v>
      </c>
      <c r="B629" s="8" t="s">
        <v>10</v>
      </c>
      <c r="C629" s="8" t="s">
        <v>11</v>
      </c>
      <c r="D629" s="8" t="s">
        <v>508</v>
      </c>
      <c r="E629" s="8" t="s">
        <v>94</v>
      </c>
      <c r="F629" s="8" t="s">
        <v>14</v>
      </c>
      <c r="G629" s="8" t="s">
        <v>15</v>
      </c>
      <c r="H629" s="8" t="s">
        <v>20</v>
      </c>
      <c r="I629" s="8" t="s">
        <v>17</v>
      </c>
      <c r="J629" s="8" t="s">
        <v>496</v>
      </c>
    </row>
    <row r="630" spans="1:10">
      <c r="A630" s="8"/>
      <c r="B630" s="8"/>
      <c r="C630" s="8"/>
      <c r="D630" s="8"/>
      <c r="E630" s="8"/>
      <c r="F630" s="8"/>
      <c r="G630" s="8"/>
      <c r="H630" s="8" t="s">
        <v>16</v>
      </c>
      <c r="I630" s="8" t="s">
        <v>17</v>
      </c>
      <c r="J630" s="8" t="s">
        <v>496</v>
      </c>
    </row>
    <row r="631" spans="1:10">
      <c r="A631" s="8">
        <f>MAX(A$1:A630)+1</f>
        <v>446</v>
      </c>
      <c r="B631" s="8" t="s">
        <v>10</v>
      </c>
      <c r="C631" s="8" t="s">
        <v>11</v>
      </c>
      <c r="D631" s="8" t="s">
        <v>233</v>
      </c>
      <c r="E631" s="8" t="s">
        <v>94</v>
      </c>
      <c r="F631" s="8" t="s">
        <v>14</v>
      </c>
      <c r="G631" s="8" t="s">
        <v>15</v>
      </c>
      <c r="H631" s="8" t="s">
        <v>16</v>
      </c>
      <c r="I631" s="8" t="s">
        <v>17</v>
      </c>
      <c r="J631" s="8" t="s">
        <v>496</v>
      </c>
    </row>
    <row r="632" spans="1:10">
      <c r="A632" s="8">
        <f>MAX(A$1:A631)+1</f>
        <v>447</v>
      </c>
      <c r="B632" s="8" t="s">
        <v>10</v>
      </c>
      <c r="C632" s="8" t="s">
        <v>11</v>
      </c>
      <c r="D632" s="8" t="s">
        <v>236</v>
      </c>
      <c r="E632" s="8" t="s">
        <v>94</v>
      </c>
      <c r="F632" s="8" t="s">
        <v>14</v>
      </c>
      <c r="G632" s="8" t="s">
        <v>15</v>
      </c>
      <c r="H632" s="8" t="s">
        <v>16</v>
      </c>
      <c r="I632" s="8" t="s">
        <v>17</v>
      </c>
      <c r="J632" s="8" t="s">
        <v>496</v>
      </c>
    </row>
    <row r="633" spans="1:10">
      <c r="A633" s="8">
        <f>MAX(A$1:A632)+1</f>
        <v>448</v>
      </c>
      <c r="B633" s="8" t="s">
        <v>10</v>
      </c>
      <c r="C633" s="8" t="s">
        <v>11</v>
      </c>
      <c r="D633" s="8" t="s">
        <v>509</v>
      </c>
      <c r="E633" s="8" t="s">
        <v>94</v>
      </c>
      <c r="F633" s="8" t="s">
        <v>14</v>
      </c>
      <c r="G633" s="8" t="s">
        <v>15</v>
      </c>
      <c r="H633" s="8" t="s">
        <v>16</v>
      </c>
      <c r="I633" s="8" t="s">
        <v>17</v>
      </c>
      <c r="J633" s="8" t="s">
        <v>496</v>
      </c>
    </row>
    <row r="634" spans="1:10">
      <c r="A634" s="8">
        <f>MAX(A$1:A633)+1</f>
        <v>449</v>
      </c>
      <c r="B634" s="8" t="s">
        <v>10</v>
      </c>
      <c r="C634" s="8" t="s">
        <v>11</v>
      </c>
      <c r="D634" s="8" t="s">
        <v>510</v>
      </c>
      <c r="E634" s="8" t="s">
        <v>94</v>
      </c>
      <c r="F634" s="8" t="s">
        <v>14</v>
      </c>
      <c r="G634" s="8" t="s">
        <v>15</v>
      </c>
      <c r="H634" s="8" t="s">
        <v>16</v>
      </c>
      <c r="I634" s="8" t="s">
        <v>17</v>
      </c>
      <c r="J634" s="8" t="s">
        <v>496</v>
      </c>
    </row>
    <row r="635" spans="1:10">
      <c r="A635" s="8">
        <f>MAX(A$1:A634)+1</f>
        <v>450</v>
      </c>
      <c r="B635" s="8" t="s">
        <v>10</v>
      </c>
      <c r="C635" s="8" t="s">
        <v>11</v>
      </c>
      <c r="D635" s="8" t="s">
        <v>511</v>
      </c>
      <c r="E635" s="8" t="s">
        <v>94</v>
      </c>
      <c r="F635" s="8" t="s">
        <v>14</v>
      </c>
      <c r="G635" s="8" t="s">
        <v>15</v>
      </c>
      <c r="H635" s="8" t="s">
        <v>16</v>
      </c>
      <c r="I635" s="8" t="s">
        <v>17</v>
      </c>
      <c r="J635" s="8" t="s">
        <v>496</v>
      </c>
    </row>
    <row r="636" spans="1:10">
      <c r="A636" s="8">
        <f>MAX(A$1:A635)+1</f>
        <v>451</v>
      </c>
      <c r="B636" s="8" t="s">
        <v>10</v>
      </c>
      <c r="C636" s="8" t="s">
        <v>11</v>
      </c>
      <c r="D636" s="8" t="s">
        <v>512</v>
      </c>
      <c r="E636" s="8" t="s">
        <v>94</v>
      </c>
      <c r="F636" s="8" t="s">
        <v>14</v>
      </c>
      <c r="G636" s="8" t="s">
        <v>15</v>
      </c>
      <c r="H636" s="8" t="s">
        <v>494</v>
      </c>
      <c r="I636" s="8" t="s">
        <v>17</v>
      </c>
      <c r="J636" s="8" t="s">
        <v>496</v>
      </c>
    </row>
    <row r="637" spans="1:10">
      <c r="A637" s="8">
        <f>MAX(A$1:A636)+1</f>
        <v>452</v>
      </c>
      <c r="B637" s="8" t="s">
        <v>10</v>
      </c>
      <c r="C637" s="8" t="s">
        <v>11</v>
      </c>
      <c r="D637" s="8" t="s">
        <v>513</v>
      </c>
      <c r="E637" s="8" t="s">
        <v>94</v>
      </c>
      <c r="F637" s="8" t="s">
        <v>14</v>
      </c>
      <c r="G637" s="8" t="s">
        <v>15</v>
      </c>
      <c r="H637" s="8" t="s">
        <v>20</v>
      </c>
      <c r="I637" s="8" t="s">
        <v>17</v>
      </c>
      <c r="J637" s="8" t="s">
        <v>496</v>
      </c>
    </row>
    <row r="638" spans="1:10">
      <c r="A638" s="8"/>
      <c r="B638" s="8"/>
      <c r="C638" s="8"/>
      <c r="D638" s="8"/>
      <c r="E638" s="8"/>
      <c r="F638" s="8"/>
      <c r="G638" s="8"/>
      <c r="H638" s="8" t="s">
        <v>16</v>
      </c>
      <c r="I638" s="8" t="s">
        <v>17</v>
      </c>
      <c r="J638" s="8" t="s">
        <v>496</v>
      </c>
    </row>
    <row r="639" spans="1:10">
      <c r="A639" s="8"/>
      <c r="B639" s="8"/>
      <c r="C639" s="8"/>
      <c r="D639" s="8"/>
      <c r="E639" s="8"/>
      <c r="F639" s="8"/>
      <c r="G639" s="8"/>
      <c r="H639" s="8" t="s">
        <v>494</v>
      </c>
      <c r="I639" s="8" t="s">
        <v>17</v>
      </c>
      <c r="J639" s="8" t="s">
        <v>496</v>
      </c>
    </row>
    <row r="640" spans="1:10">
      <c r="A640" s="8">
        <f>MAX(A$1:A639)+1</f>
        <v>453</v>
      </c>
      <c r="B640" s="8" t="s">
        <v>10</v>
      </c>
      <c r="C640" s="8" t="s">
        <v>11</v>
      </c>
      <c r="D640" s="8" t="s">
        <v>514</v>
      </c>
      <c r="E640" s="8" t="s">
        <v>94</v>
      </c>
      <c r="F640" s="8" t="s">
        <v>14</v>
      </c>
      <c r="G640" s="8" t="s">
        <v>15</v>
      </c>
      <c r="H640" s="8" t="s">
        <v>20</v>
      </c>
      <c r="I640" s="8" t="s">
        <v>17</v>
      </c>
      <c r="J640" s="8" t="s">
        <v>496</v>
      </c>
    </row>
    <row r="641" spans="1:10">
      <c r="A641" s="8"/>
      <c r="B641" s="8"/>
      <c r="C641" s="8"/>
      <c r="D641" s="8"/>
      <c r="E641" s="8"/>
      <c r="F641" s="8"/>
      <c r="G641" s="8"/>
      <c r="H641" s="8" t="s">
        <v>16</v>
      </c>
      <c r="I641" s="8" t="s">
        <v>17</v>
      </c>
      <c r="J641" s="8" t="s">
        <v>496</v>
      </c>
    </row>
    <row r="642" spans="1:10">
      <c r="A642" s="8">
        <f>MAX(A$1:A641)+1</f>
        <v>454</v>
      </c>
      <c r="B642" s="8" t="s">
        <v>10</v>
      </c>
      <c r="C642" s="8" t="s">
        <v>11</v>
      </c>
      <c r="D642" s="8" t="s">
        <v>515</v>
      </c>
      <c r="E642" s="8" t="s">
        <v>94</v>
      </c>
      <c r="F642" s="8" t="s">
        <v>14</v>
      </c>
      <c r="G642" s="8" t="s">
        <v>15</v>
      </c>
      <c r="H642" s="8" t="s">
        <v>20</v>
      </c>
      <c r="I642" s="8" t="s">
        <v>17</v>
      </c>
      <c r="J642" s="8" t="s">
        <v>496</v>
      </c>
    </row>
    <row r="643" spans="1:10">
      <c r="A643" s="8"/>
      <c r="B643" s="8"/>
      <c r="C643" s="8"/>
      <c r="D643" s="8"/>
      <c r="E643" s="8"/>
      <c r="F643" s="8"/>
      <c r="G643" s="8"/>
      <c r="H643" s="8" t="s">
        <v>16</v>
      </c>
      <c r="I643" s="8" t="s">
        <v>17</v>
      </c>
      <c r="J643" s="8" t="s">
        <v>496</v>
      </c>
    </row>
    <row r="644" spans="1:10">
      <c r="A644" s="8">
        <f>MAX(A$1:A643)+1</f>
        <v>455</v>
      </c>
      <c r="B644" s="8" t="s">
        <v>10</v>
      </c>
      <c r="C644" s="8" t="s">
        <v>11</v>
      </c>
      <c r="D644" s="8" t="s">
        <v>516</v>
      </c>
      <c r="E644" s="8" t="s">
        <v>94</v>
      </c>
      <c r="F644" s="8" t="s">
        <v>14</v>
      </c>
      <c r="G644" s="8" t="s">
        <v>15</v>
      </c>
      <c r="H644" s="8" t="s">
        <v>16</v>
      </c>
      <c r="I644" s="8" t="s">
        <v>17</v>
      </c>
      <c r="J644" s="8" t="s">
        <v>496</v>
      </c>
    </row>
    <row r="645" spans="1:10">
      <c r="A645" s="8">
        <f>MAX(A$1:A644)+1</f>
        <v>456</v>
      </c>
      <c r="B645" s="8" t="s">
        <v>10</v>
      </c>
      <c r="C645" s="8" t="s">
        <v>11</v>
      </c>
      <c r="D645" s="8" t="s">
        <v>517</v>
      </c>
      <c r="E645" s="8" t="s">
        <v>94</v>
      </c>
      <c r="F645" s="8" t="s">
        <v>14</v>
      </c>
      <c r="G645" s="8" t="s">
        <v>15</v>
      </c>
      <c r="H645" s="8" t="s">
        <v>20</v>
      </c>
      <c r="I645" s="8" t="s">
        <v>17</v>
      </c>
      <c r="J645" s="8" t="s">
        <v>496</v>
      </c>
    </row>
    <row r="646" spans="1:10">
      <c r="A646" s="8"/>
      <c r="B646" s="8"/>
      <c r="C646" s="8"/>
      <c r="D646" s="8"/>
      <c r="E646" s="8"/>
      <c r="F646" s="8"/>
      <c r="G646" s="8"/>
      <c r="H646" s="8" t="s">
        <v>16</v>
      </c>
      <c r="I646" s="8" t="s">
        <v>17</v>
      </c>
      <c r="J646" s="8" t="s">
        <v>496</v>
      </c>
    </row>
    <row r="647" spans="1:10">
      <c r="A647" s="8"/>
      <c r="B647" s="8"/>
      <c r="C647" s="8"/>
      <c r="D647" s="8"/>
      <c r="E647" s="8"/>
      <c r="F647" s="8"/>
      <c r="G647" s="8"/>
      <c r="H647" s="8" t="s">
        <v>518</v>
      </c>
      <c r="I647" s="8" t="s">
        <v>17</v>
      </c>
      <c r="J647" s="8" t="s">
        <v>496</v>
      </c>
    </row>
    <row r="648" spans="1:10">
      <c r="A648" s="8">
        <f>MAX(A$1:A647)+1</f>
        <v>457</v>
      </c>
      <c r="B648" s="8" t="s">
        <v>10</v>
      </c>
      <c r="C648" s="8" t="s">
        <v>11</v>
      </c>
      <c r="D648" s="8" t="s">
        <v>519</v>
      </c>
      <c r="E648" s="8" t="s">
        <v>94</v>
      </c>
      <c r="F648" s="8" t="s">
        <v>14</v>
      </c>
      <c r="G648" s="8" t="s">
        <v>15</v>
      </c>
      <c r="H648" s="8" t="s">
        <v>16</v>
      </c>
      <c r="I648" s="8" t="s">
        <v>17</v>
      </c>
      <c r="J648" s="8" t="s">
        <v>496</v>
      </c>
    </row>
    <row r="649" spans="1:10">
      <c r="A649" s="8"/>
      <c r="B649" s="8"/>
      <c r="C649" s="8"/>
      <c r="D649" s="8"/>
      <c r="E649" s="8"/>
      <c r="F649" s="8"/>
      <c r="G649" s="8"/>
      <c r="H649" s="8" t="s">
        <v>520</v>
      </c>
      <c r="I649" s="8" t="s">
        <v>17</v>
      </c>
      <c r="J649" s="8" t="s">
        <v>496</v>
      </c>
    </row>
    <row r="650" spans="1:10">
      <c r="A650" s="8">
        <f>MAX(A$1:A649)+1</f>
        <v>458</v>
      </c>
      <c r="B650" s="8" t="s">
        <v>10</v>
      </c>
      <c r="C650" s="8" t="s">
        <v>11</v>
      </c>
      <c r="D650" s="8" t="s">
        <v>521</v>
      </c>
      <c r="E650" s="8" t="s">
        <v>94</v>
      </c>
      <c r="F650" s="8" t="s">
        <v>14</v>
      </c>
      <c r="G650" s="8" t="s">
        <v>15</v>
      </c>
      <c r="H650" s="8" t="s">
        <v>16</v>
      </c>
      <c r="I650" s="8" t="s">
        <v>17</v>
      </c>
      <c r="J650" s="8" t="s">
        <v>496</v>
      </c>
    </row>
    <row r="651" spans="1:10">
      <c r="A651" s="8"/>
      <c r="B651" s="8"/>
      <c r="C651" s="8"/>
      <c r="D651" s="8"/>
      <c r="E651" s="8"/>
      <c r="F651" s="8"/>
      <c r="G651" s="8"/>
      <c r="H651" s="8" t="s">
        <v>518</v>
      </c>
      <c r="I651" s="8" t="s">
        <v>17</v>
      </c>
      <c r="J651" s="8" t="s">
        <v>496</v>
      </c>
    </row>
    <row r="652" spans="1:10">
      <c r="A652" s="8">
        <f>MAX(A$1:A651)+1</f>
        <v>459</v>
      </c>
      <c r="B652" s="8" t="s">
        <v>10</v>
      </c>
      <c r="C652" s="8" t="s">
        <v>11</v>
      </c>
      <c r="D652" s="8" t="s">
        <v>522</v>
      </c>
      <c r="E652" s="8" t="s">
        <v>94</v>
      </c>
      <c r="F652" s="8" t="s">
        <v>14</v>
      </c>
      <c r="G652" s="8" t="s">
        <v>15</v>
      </c>
      <c r="H652" s="8" t="s">
        <v>16</v>
      </c>
      <c r="I652" s="8" t="s">
        <v>17</v>
      </c>
      <c r="J652" s="8" t="s">
        <v>496</v>
      </c>
    </row>
    <row r="653" spans="1:10">
      <c r="A653" s="8"/>
      <c r="B653" s="8"/>
      <c r="C653" s="8"/>
      <c r="D653" s="8"/>
      <c r="E653" s="8"/>
      <c r="F653" s="8"/>
      <c r="G653" s="8"/>
      <c r="H653" s="8" t="s">
        <v>518</v>
      </c>
      <c r="I653" s="8" t="s">
        <v>17</v>
      </c>
      <c r="J653" s="8" t="s">
        <v>496</v>
      </c>
    </row>
    <row r="654" spans="1:10">
      <c r="A654" s="8">
        <f>MAX(A$1:A653)+1</f>
        <v>460</v>
      </c>
      <c r="B654" s="8" t="s">
        <v>10</v>
      </c>
      <c r="C654" s="8" t="s">
        <v>11</v>
      </c>
      <c r="D654" s="8" t="s">
        <v>523</v>
      </c>
      <c r="E654" s="8" t="s">
        <v>94</v>
      </c>
      <c r="F654" s="8" t="s">
        <v>14</v>
      </c>
      <c r="G654" s="8" t="s">
        <v>15</v>
      </c>
      <c r="H654" s="8" t="s">
        <v>16</v>
      </c>
      <c r="I654" s="8" t="s">
        <v>17</v>
      </c>
      <c r="J654" s="8" t="s">
        <v>496</v>
      </c>
    </row>
    <row r="655" spans="1:10">
      <c r="A655" s="8"/>
      <c r="B655" s="8"/>
      <c r="C655" s="8"/>
      <c r="D655" s="8"/>
      <c r="E655" s="8"/>
      <c r="F655" s="8"/>
      <c r="G655" s="8"/>
      <c r="H655" s="8" t="s">
        <v>518</v>
      </c>
      <c r="I655" s="8" t="s">
        <v>17</v>
      </c>
      <c r="J655" s="8" t="s">
        <v>496</v>
      </c>
    </row>
    <row r="656" spans="1:10">
      <c r="A656" s="8">
        <f>MAX(A$1:A655)+1</f>
        <v>461</v>
      </c>
      <c r="B656" s="8" t="s">
        <v>10</v>
      </c>
      <c r="C656" s="8" t="s">
        <v>11</v>
      </c>
      <c r="D656" s="8" t="s">
        <v>524</v>
      </c>
      <c r="E656" s="8" t="s">
        <v>94</v>
      </c>
      <c r="F656" s="8" t="s">
        <v>14</v>
      </c>
      <c r="G656" s="8" t="s">
        <v>15</v>
      </c>
      <c r="H656" s="8" t="s">
        <v>16</v>
      </c>
      <c r="I656" s="8" t="s">
        <v>17</v>
      </c>
      <c r="J656" s="8" t="s">
        <v>496</v>
      </c>
    </row>
    <row r="657" spans="1:10">
      <c r="A657" s="8">
        <f>MAX(A$1:A656)+1</f>
        <v>462</v>
      </c>
      <c r="B657" s="8" t="s">
        <v>10</v>
      </c>
      <c r="C657" s="11" t="s">
        <v>11</v>
      </c>
      <c r="D657" s="8" t="s">
        <v>525</v>
      </c>
      <c r="E657" s="8" t="s">
        <v>94</v>
      </c>
      <c r="F657" s="8" t="s">
        <v>14</v>
      </c>
      <c r="G657" s="8" t="s">
        <v>15</v>
      </c>
      <c r="H657" s="8" t="s">
        <v>16</v>
      </c>
      <c r="I657" s="8" t="s">
        <v>17</v>
      </c>
      <c r="J657" s="8" t="s">
        <v>496</v>
      </c>
    </row>
    <row r="658" spans="1:10">
      <c r="A658" s="8">
        <f>MAX(A$1:A657)+1</f>
        <v>463</v>
      </c>
      <c r="B658" s="8" t="s">
        <v>10</v>
      </c>
      <c r="C658" s="8" t="s">
        <v>11</v>
      </c>
      <c r="D658" s="8" t="s">
        <v>526</v>
      </c>
      <c r="E658" s="8" t="s">
        <v>94</v>
      </c>
      <c r="F658" s="8" t="s">
        <v>14</v>
      </c>
      <c r="G658" s="8" t="s">
        <v>15</v>
      </c>
      <c r="H658" s="8" t="s">
        <v>16</v>
      </c>
      <c r="I658" s="8" t="s">
        <v>17</v>
      </c>
      <c r="J658" s="8" t="s">
        <v>496</v>
      </c>
    </row>
    <row r="659" spans="1:10">
      <c r="A659" s="8">
        <f>MAX(A$1:A658)+1</f>
        <v>464</v>
      </c>
      <c r="B659" s="8" t="s">
        <v>10</v>
      </c>
      <c r="C659" s="8" t="s">
        <v>11</v>
      </c>
      <c r="D659" s="8" t="s">
        <v>527</v>
      </c>
      <c r="E659" s="8" t="s">
        <v>94</v>
      </c>
      <c r="F659" s="8" t="s">
        <v>14</v>
      </c>
      <c r="G659" s="8" t="s">
        <v>15</v>
      </c>
      <c r="H659" s="8" t="s">
        <v>16</v>
      </c>
      <c r="I659" s="8" t="s">
        <v>17</v>
      </c>
      <c r="J659" s="8" t="s">
        <v>496</v>
      </c>
    </row>
    <row r="660" spans="1:10">
      <c r="A660" s="8">
        <f>MAX(A$1:A659)+1</f>
        <v>465</v>
      </c>
      <c r="B660" s="8" t="s">
        <v>10</v>
      </c>
      <c r="C660" s="8" t="s">
        <v>11</v>
      </c>
      <c r="D660" s="8" t="s">
        <v>528</v>
      </c>
      <c r="E660" s="8" t="s">
        <v>94</v>
      </c>
      <c r="F660" s="8" t="s">
        <v>14</v>
      </c>
      <c r="G660" s="8" t="s">
        <v>15</v>
      </c>
      <c r="H660" s="8" t="s">
        <v>16</v>
      </c>
      <c r="I660" s="8" t="s">
        <v>17</v>
      </c>
      <c r="J660" s="8" t="s">
        <v>496</v>
      </c>
    </row>
    <row r="661" spans="1:10">
      <c r="A661" s="8">
        <f>MAX(A$1:A660)+1</f>
        <v>466</v>
      </c>
      <c r="B661" s="8" t="s">
        <v>10</v>
      </c>
      <c r="C661" s="8" t="s">
        <v>11</v>
      </c>
      <c r="D661" s="8" t="s">
        <v>529</v>
      </c>
      <c r="E661" s="8" t="s">
        <v>94</v>
      </c>
      <c r="F661" s="8" t="s">
        <v>14</v>
      </c>
      <c r="G661" s="8" t="s">
        <v>15</v>
      </c>
      <c r="H661" s="8" t="s">
        <v>16</v>
      </c>
      <c r="I661" s="8" t="s">
        <v>17</v>
      </c>
      <c r="J661" s="8" t="s">
        <v>496</v>
      </c>
    </row>
    <row r="662" spans="1:10">
      <c r="A662" s="8">
        <f>MAX(A$1:A661)+1</f>
        <v>467</v>
      </c>
      <c r="B662" s="8" t="s">
        <v>10</v>
      </c>
      <c r="C662" s="8" t="s">
        <v>11</v>
      </c>
      <c r="D662" s="8" t="s">
        <v>530</v>
      </c>
      <c r="E662" s="8" t="s">
        <v>94</v>
      </c>
      <c r="F662" s="8" t="s">
        <v>14</v>
      </c>
      <c r="G662" s="8" t="s">
        <v>15</v>
      </c>
      <c r="H662" s="8" t="s">
        <v>16</v>
      </c>
      <c r="I662" s="8" t="s">
        <v>17</v>
      </c>
      <c r="J662" s="8" t="s">
        <v>496</v>
      </c>
    </row>
    <row r="663" spans="1:10">
      <c r="A663" s="8">
        <f>MAX(A$1:A662)+1</f>
        <v>468</v>
      </c>
      <c r="B663" s="8" t="s">
        <v>10</v>
      </c>
      <c r="C663" s="8" t="s">
        <v>11</v>
      </c>
      <c r="D663" s="8" t="s">
        <v>531</v>
      </c>
      <c r="E663" s="8" t="s">
        <v>94</v>
      </c>
      <c r="F663" s="8" t="s">
        <v>14</v>
      </c>
      <c r="G663" s="8" t="s">
        <v>15</v>
      </c>
      <c r="H663" s="8" t="s">
        <v>16</v>
      </c>
      <c r="I663" s="8" t="s">
        <v>17</v>
      </c>
      <c r="J663" s="8" t="s">
        <v>496</v>
      </c>
    </row>
    <row r="664" spans="1:10">
      <c r="A664" s="8">
        <f>MAX(A$1:A663)+1</f>
        <v>469</v>
      </c>
      <c r="B664" s="8" t="s">
        <v>10</v>
      </c>
      <c r="C664" s="8" t="s">
        <v>11</v>
      </c>
      <c r="D664" s="8" t="s">
        <v>225</v>
      </c>
      <c r="E664" s="8" t="s">
        <v>94</v>
      </c>
      <c r="F664" s="8" t="s">
        <v>14</v>
      </c>
      <c r="G664" s="8" t="s">
        <v>15</v>
      </c>
      <c r="H664" s="8" t="s">
        <v>16</v>
      </c>
      <c r="I664" s="8" t="s">
        <v>17</v>
      </c>
      <c r="J664" s="8" t="s">
        <v>496</v>
      </c>
    </row>
    <row r="665" spans="1:10">
      <c r="A665" s="8">
        <f>MAX(A$1:A664)+1</f>
        <v>470</v>
      </c>
      <c r="B665" s="8" t="s">
        <v>10</v>
      </c>
      <c r="C665" s="8" t="s">
        <v>11</v>
      </c>
      <c r="D665" s="8" t="s">
        <v>224</v>
      </c>
      <c r="E665" s="8" t="s">
        <v>94</v>
      </c>
      <c r="F665" s="8" t="s">
        <v>14</v>
      </c>
      <c r="G665" s="8" t="s">
        <v>15</v>
      </c>
      <c r="H665" s="8" t="s">
        <v>16</v>
      </c>
      <c r="I665" s="8" t="s">
        <v>17</v>
      </c>
      <c r="J665" s="8" t="s">
        <v>496</v>
      </c>
    </row>
    <row r="666" spans="1:10">
      <c r="A666" s="8">
        <f>MAX(A$1:A665)+1</f>
        <v>471</v>
      </c>
      <c r="B666" s="8" t="s">
        <v>10</v>
      </c>
      <c r="C666" s="8" t="s">
        <v>11</v>
      </c>
      <c r="D666" s="8" t="s">
        <v>532</v>
      </c>
      <c r="E666" s="8" t="s">
        <v>94</v>
      </c>
      <c r="F666" s="8" t="s">
        <v>14</v>
      </c>
      <c r="G666" s="8" t="s">
        <v>15</v>
      </c>
      <c r="H666" s="8" t="s">
        <v>16</v>
      </c>
      <c r="I666" s="8" t="s">
        <v>17</v>
      </c>
      <c r="J666" s="8" t="s">
        <v>496</v>
      </c>
    </row>
    <row r="667" spans="1:10">
      <c r="A667" s="8">
        <f>MAX(A$1:A666)+1</f>
        <v>472</v>
      </c>
      <c r="B667" s="8" t="s">
        <v>10</v>
      </c>
      <c r="C667" s="8" t="s">
        <v>11</v>
      </c>
      <c r="D667" s="8" t="s">
        <v>221</v>
      </c>
      <c r="E667" s="8" t="s">
        <v>94</v>
      </c>
      <c r="F667" s="8" t="s">
        <v>14</v>
      </c>
      <c r="G667" s="8" t="s">
        <v>15</v>
      </c>
      <c r="H667" s="8" t="s">
        <v>16</v>
      </c>
      <c r="I667" s="8" t="s">
        <v>17</v>
      </c>
      <c r="J667" s="8" t="s">
        <v>496</v>
      </c>
    </row>
    <row r="668" spans="1:10">
      <c r="A668" s="8">
        <f>MAX(A$1:A667)+1</f>
        <v>473</v>
      </c>
      <c r="B668" s="8" t="s">
        <v>10</v>
      </c>
      <c r="C668" s="8" t="s">
        <v>11</v>
      </c>
      <c r="D668" s="8" t="s">
        <v>533</v>
      </c>
      <c r="E668" s="8" t="s">
        <v>94</v>
      </c>
      <c r="F668" s="8" t="s">
        <v>14</v>
      </c>
      <c r="G668" s="8" t="s">
        <v>15</v>
      </c>
      <c r="H668" s="8" t="s">
        <v>16</v>
      </c>
      <c r="I668" s="8" t="s">
        <v>17</v>
      </c>
      <c r="J668" s="8" t="s">
        <v>496</v>
      </c>
    </row>
    <row r="669" spans="1:10">
      <c r="A669" s="8">
        <f>MAX(A$1:A668)+1</f>
        <v>474</v>
      </c>
      <c r="B669" s="8" t="s">
        <v>10</v>
      </c>
      <c r="C669" s="8" t="s">
        <v>11</v>
      </c>
      <c r="D669" s="8" t="s">
        <v>534</v>
      </c>
      <c r="E669" s="8" t="s">
        <v>94</v>
      </c>
      <c r="F669" s="8" t="s">
        <v>14</v>
      </c>
      <c r="G669" s="8" t="s">
        <v>15</v>
      </c>
      <c r="H669" s="8" t="s">
        <v>16</v>
      </c>
      <c r="I669" s="8" t="s">
        <v>17</v>
      </c>
      <c r="J669" s="8" t="s">
        <v>496</v>
      </c>
    </row>
    <row r="670" spans="1:10">
      <c r="A670" s="8">
        <f>MAX(A$1:A669)+1</f>
        <v>475</v>
      </c>
      <c r="B670" s="8" t="s">
        <v>10</v>
      </c>
      <c r="C670" s="8" t="s">
        <v>11</v>
      </c>
      <c r="D670" s="8" t="s">
        <v>535</v>
      </c>
      <c r="E670" s="8" t="s">
        <v>94</v>
      </c>
      <c r="F670" s="8" t="s">
        <v>14</v>
      </c>
      <c r="G670" s="8" t="s">
        <v>15</v>
      </c>
      <c r="H670" s="8" t="s">
        <v>16</v>
      </c>
      <c r="I670" s="8" t="s">
        <v>17</v>
      </c>
      <c r="J670" s="8" t="s">
        <v>496</v>
      </c>
    </row>
    <row r="671" spans="1:10">
      <c r="A671" s="8">
        <f>MAX(A$1:A670)+1</f>
        <v>476</v>
      </c>
      <c r="B671" s="8" t="s">
        <v>10</v>
      </c>
      <c r="C671" s="8" t="s">
        <v>11</v>
      </c>
      <c r="D671" s="8" t="s">
        <v>536</v>
      </c>
      <c r="E671" s="8" t="s">
        <v>94</v>
      </c>
      <c r="F671" s="8" t="s">
        <v>14</v>
      </c>
      <c r="G671" s="8" t="s">
        <v>15</v>
      </c>
      <c r="H671" s="8" t="s">
        <v>16</v>
      </c>
      <c r="I671" s="8" t="s">
        <v>17</v>
      </c>
      <c r="J671" s="8" t="s">
        <v>496</v>
      </c>
    </row>
    <row r="672" spans="1:10">
      <c r="A672" s="8">
        <f>MAX(A$1:A671)+1</f>
        <v>477</v>
      </c>
      <c r="B672" s="8" t="s">
        <v>10</v>
      </c>
      <c r="C672" s="8" t="s">
        <v>11</v>
      </c>
      <c r="D672" s="8" t="s">
        <v>235</v>
      </c>
      <c r="E672" s="8" t="s">
        <v>94</v>
      </c>
      <c r="F672" s="8" t="s">
        <v>14</v>
      </c>
      <c r="G672" s="8" t="s">
        <v>15</v>
      </c>
      <c r="H672" s="8" t="s">
        <v>16</v>
      </c>
      <c r="I672" s="8" t="s">
        <v>17</v>
      </c>
      <c r="J672" s="8" t="s">
        <v>496</v>
      </c>
    </row>
    <row r="673" spans="1:10">
      <c r="A673" s="8">
        <f>MAX(A$1:A672)+1</f>
        <v>478</v>
      </c>
      <c r="B673" s="8" t="s">
        <v>10</v>
      </c>
      <c r="C673" s="8" t="s">
        <v>11</v>
      </c>
      <c r="D673" s="8" t="s">
        <v>238</v>
      </c>
      <c r="E673" s="8" t="s">
        <v>94</v>
      </c>
      <c r="F673" s="8" t="s">
        <v>14</v>
      </c>
      <c r="G673" s="8" t="s">
        <v>15</v>
      </c>
      <c r="H673" s="8" t="s">
        <v>16</v>
      </c>
      <c r="I673" s="8" t="s">
        <v>17</v>
      </c>
      <c r="J673" s="8" t="s">
        <v>496</v>
      </c>
    </row>
    <row r="674" spans="1:10">
      <c r="A674" s="8">
        <f>MAX(A$1:A673)+1</f>
        <v>479</v>
      </c>
      <c r="B674" s="8" t="s">
        <v>10</v>
      </c>
      <c r="C674" s="8" t="s">
        <v>11</v>
      </c>
      <c r="D674" s="8" t="s">
        <v>537</v>
      </c>
      <c r="E674" s="8" t="s">
        <v>94</v>
      </c>
      <c r="F674" s="8" t="s">
        <v>14</v>
      </c>
      <c r="G674" s="8" t="s">
        <v>15</v>
      </c>
      <c r="H674" s="8" t="s">
        <v>16</v>
      </c>
      <c r="I674" s="8" t="s">
        <v>17</v>
      </c>
      <c r="J674" s="8" t="s">
        <v>496</v>
      </c>
    </row>
    <row r="675" spans="1:10">
      <c r="A675" s="8">
        <f>MAX(A$1:A674)+1</f>
        <v>480</v>
      </c>
      <c r="B675" s="8" t="s">
        <v>10</v>
      </c>
      <c r="C675" s="8" t="s">
        <v>11</v>
      </c>
      <c r="D675" s="8" t="s">
        <v>538</v>
      </c>
      <c r="E675" s="8" t="s">
        <v>94</v>
      </c>
      <c r="F675" s="8" t="s">
        <v>14</v>
      </c>
      <c r="G675" s="8" t="s">
        <v>15</v>
      </c>
      <c r="H675" s="8" t="s">
        <v>16</v>
      </c>
      <c r="I675" s="8" t="s">
        <v>17</v>
      </c>
      <c r="J675" s="8" t="s">
        <v>496</v>
      </c>
    </row>
    <row r="676" spans="1:10">
      <c r="A676" s="8">
        <f>MAX(A$1:A675)+1</f>
        <v>481</v>
      </c>
      <c r="B676" s="8" t="s">
        <v>10</v>
      </c>
      <c r="C676" s="8" t="s">
        <v>11</v>
      </c>
      <c r="D676" s="8" t="s">
        <v>539</v>
      </c>
      <c r="E676" s="8" t="s">
        <v>94</v>
      </c>
      <c r="F676" s="8" t="s">
        <v>14</v>
      </c>
      <c r="G676" s="8" t="s">
        <v>15</v>
      </c>
      <c r="H676" s="8" t="s">
        <v>20</v>
      </c>
      <c r="I676" s="8" t="s">
        <v>17</v>
      </c>
      <c r="J676" s="8" t="s">
        <v>496</v>
      </c>
    </row>
    <row r="677" spans="1:10">
      <c r="A677" s="8"/>
      <c r="B677" s="8"/>
      <c r="C677" s="8"/>
      <c r="D677" s="8"/>
      <c r="E677" s="8"/>
      <c r="F677" s="8"/>
      <c r="G677" s="8"/>
      <c r="H677" s="8" t="s">
        <v>16</v>
      </c>
      <c r="I677" s="8" t="s">
        <v>17</v>
      </c>
      <c r="J677" s="8" t="s">
        <v>496</v>
      </c>
    </row>
    <row r="678" spans="1:10">
      <c r="A678" s="8">
        <f>MAX(A$1:A677)+1</f>
        <v>482</v>
      </c>
      <c r="B678" s="8" t="s">
        <v>10</v>
      </c>
      <c r="C678" s="8" t="s">
        <v>11</v>
      </c>
      <c r="D678" s="8" t="s">
        <v>540</v>
      </c>
      <c r="E678" s="8" t="s">
        <v>94</v>
      </c>
      <c r="F678" s="8" t="s">
        <v>14</v>
      </c>
      <c r="G678" s="8" t="s">
        <v>15</v>
      </c>
      <c r="H678" s="8" t="s">
        <v>16</v>
      </c>
      <c r="I678" s="8" t="s">
        <v>17</v>
      </c>
      <c r="J678" s="8" t="s">
        <v>496</v>
      </c>
    </row>
    <row r="679" ht="22.5" spans="1:10">
      <c r="A679" s="8">
        <f>MAX(A$1:A678)+1</f>
        <v>483</v>
      </c>
      <c r="B679" s="8" t="s">
        <v>10</v>
      </c>
      <c r="C679" s="11" t="s">
        <v>11</v>
      </c>
      <c r="D679" s="8" t="s">
        <v>541</v>
      </c>
      <c r="E679" s="8" t="s">
        <v>94</v>
      </c>
      <c r="F679" s="8" t="s">
        <v>14</v>
      </c>
      <c r="G679" s="8" t="s">
        <v>15</v>
      </c>
      <c r="H679" s="8" t="s">
        <v>16</v>
      </c>
      <c r="I679" s="8" t="s">
        <v>17</v>
      </c>
      <c r="J679" s="8" t="s">
        <v>496</v>
      </c>
    </row>
    <row r="680" spans="1:10">
      <c r="A680" s="8">
        <f>MAX(A$1:A679)+1</f>
        <v>484</v>
      </c>
      <c r="B680" s="8" t="s">
        <v>10</v>
      </c>
      <c r="C680" s="8" t="s">
        <v>11</v>
      </c>
      <c r="D680" s="8" t="s">
        <v>542</v>
      </c>
      <c r="E680" s="8" t="s">
        <v>94</v>
      </c>
      <c r="F680" s="8" t="s">
        <v>14</v>
      </c>
      <c r="G680" s="8" t="s">
        <v>15</v>
      </c>
      <c r="H680" s="8" t="s">
        <v>16</v>
      </c>
      <c r="I680" s="8" t="s">
        <v>17</v>
      </c>
      <c r="J680" s="8" t="s">
        <v>496</v>
      </c>
    </row>
    <row r="681" spans="1:10">
      <c r="A681" s="8">
        <f>MAX(A$1:A680)+1</f>
        <v>485</v>
      </c>
      <c r="B681" s="8" t="s">
        <v>10</v>
      </c>
      <c r="C681" s="8" t="s">
        <v>11</v>
      </c>
      <c r="D681" s="8" t="s">
        <v>543</v>
      </c>
      <c r="E681" s="8" t="s">
        <v>94</v>
      </c>
      <c r="F681" s="8" t="s">
        <v>14</v>
      </c>
      <c r="G681" s="8" t="s">
        <v>15</v>
      </c>
      <c r="H681" s="8" t="s">
        <v>16</v>
      </c>
      <c r="I681" s="8" t="s">
        <v>17</v>
      </c>
      <c r="J681" s="8" t="s">
        <v>496</v>
      </c>
    </row>
    <row r="682" spans="1:10">
      <c r="A682" s="8">
        <f>MAX(A$1:A681)+1</f>
        <v>486</v>
      </c>
      <c r="B682" s="8" t="s">
        <v>10</v>
      </c>
      <c r="C682" s="8" t="s">
        <v>11</v>
      </c>
      <c r="D682" s="8" t="s">
        <v>544</v>
      </c>
      <c r="E682" s="8" t="s">
        <v>94</v>
      </c>
      <c r="F682" s="8" t="s">
        <v>14</v>
      </c>
      <c r="G682" s="8" t="s">
        <v>15</v>
      </c>
      <c r="H682" s="8" t="s">
        <v>16</v>
      </c>
      <c r="I682" s="8" t="s">
        <v>17</v>
      </c>
      <c r="J682" s="8" t="s">
        <v>496</v>
      </c>
    </row>
    <row r="683" spans="1:10">
      <c r="A683" s="8">
        <f>MAX(A$1:A682)+1</f>
        <v>487</v>
      </c>
      <c r="B683" s="8" t="s">
        <v>10</v>
      </c>
      <c r="C683" s="8" t="s">
        <v>11</v>
      </c>
      <c r="D683" s="8" t="s">
        <v>545</v>
      </c>
      <c r="E683" s="8" t="s">
        <v>94</v>
      </c>
      <c r="F683" s="8" t="s">
        <v>14</v>
      </c>
      <c r="G683" s="8" t="s">
        <v>15</v>
      </c>
      <c r="H683" s="8" t="s">
        <v>16</v>
      </c>
      <c r="I683" s="8" t="s">
        <v>17</v>
      </c>
      <c r="J683" s="8" t="s">
        <v>496</v>
      </c>
    </row>
    <row r="684" spans="1:10">
      <c r="A684" s="8">
        <f>MAX(A$1:A683)+1</f>
        <v>488</v>
      </c>
      <c r="B684" s="8" t="s">
        <v>10</v>
      </c>
      <c r="C684" s="8" t="s">
        <v>11</v>
      </c>
      <c r="D684" s="8" t="s">
        <v>546</v>
      </c>
      <c r="E684" s="8" t="s">
        <v>94</v>
      </c>
      <c r="F684" s="8" t="s">
        <v>14</v>
      </c>
      <c r="G684" s="8" t="s">
        <v>15</v>
      </c>
      <c r="H684" s="8" t="s">
        <v>16</v>
      </c>
      <c r="I684" s="8" t="s">
        <v>17</v>
      </c>
      <c r="J684" s="8" t="s">
        <v>496</v>
      </c>
    </row>
    <row r="685" spans="1:10">
      <c r="A685" s="8">
        <f>MAX(A$1:A684)+1</f>
        <v>489</v>
      </c>
      <c r="B685" s="8" t="s">
        <v>10</v>
      </c>
      <c r="C685" s="8" t="s">
        <v>11</v>
      </c>
      <c r="D685" s="8" t="s">
        <v>547</v>
      </c>
      <c r="E685" s="8" t="s">
        <v>94</v>
      </c>
      <c r="F685" s="8" t="s">
        <v>14</v>
      </c>
      <c r="G685" s="8" t="s">
        <v>15</v>
      </c>
      <c r="H685" s="8" t="s">
        <v>16</v>
      </c>
      <c r="I685" s="8" t="s">
        <v>17</v>
      </c>
      <c r="J685" s="8" t="s">
        <v>496</v>
      </c>
    </row>
    <row r="686" spans="1:10">
      <c r="A686" s="8">
        <f>MAX(A$1:A685)+1</f>
        <v>490</v>
      </c>
      <c r="B686" s="8" t="s">
        <v>10</v>
      </c>
      <c r="C686" s="8" t="s">
        <v>11</v>
      </c>
      <c r="D686" s="8" t="s">
        <v>548</v>
      </c>
      <c r="E686" s="8" t="s">
        <v>94</v>
      </c>
      <c r="F686" s="8" t="s">
        <v>14</v>
      </c>
      <c r="G686" s="8" t="s">
        <v>15</v>
      </c>
      <c r="H686" s="8" t="s">
        <v>16</v>
      </c>
      <c r="I686" s="8" t="s">
        <v>17</v>
      </c>
      <c r="J686" s="8" t="s">
        <v>496</v>
      </c>
    </row>
    <row r="687" spans="1:10">
      <c r="A687" s="8">
        <f>MAX(A$1:A686)+1</f>
        <v>491</v>
      </c>
      <c r="B687" s="8" t="s">
        <v>10</v>
      </c>
      <c r="C687" s="8" t="s">
        <v>11</v>
      </c>
      <c r="D687" s="8" t="s">
        <v>549</v>
      </c>
      <c r="E687" s="8" t="s">
        <v>94</v>
      </c>
      <c r="F687" s="8" t="s">
        <v>14</v>
      </c>
      <c r="G687" s="8" t="s">
        <v>15</v>
      </c>
      <c r="H687" s="8" t="s">
        <v>16</v>
      </c>
      <c r="I687" s="8" t="s">
        <v>17</v>
      </c>
      <c r="J687" s="8" t="s">
        <v>496</v>
      </c>
    </row>
    <row r="688" spans="1:10">
      <c r="A688" s="8">
        <f>MAX(A$1:A687)+1</f>
        <v>492</v>
      </c>
      <c r="B688" s="8" t="s">
        <v>10</v>
      </c>
      <c r="C688" s="8" t="s">
        <v>11</v>
      </c>
      <c r="D688" s="8" t="s">
        <v>550</v>
      </c>
      <c r="E688" s="8" t="s">
        <v>94</v>
      </c>
      <c r="F688" s="8" t="s">
        <v>14</v>
      </c>
      <c r="G688" s="8" t="s">
        <v>15</v>
      </c>
      <c r="H688" s="8" t="s">
        <v>16</v>
      </c>
      <c r="I688" s="8" t="s">
        <v>17</v>
      </c>
      <c r="J688" s="8" t="s">
        <v>496</v>
      </c>
    </row>
    <row r="689" spans="1:10">
      <c r="A689" s="8">
        <f>MAX(A$1:A688)+1</f>
        <v>493</v>
      </c>
      <c r="B689" s="8" t="s">
        <v>10</v>
      </c>
      <c r="C689" s="8" t="s">
        <v>11</v>
      </c>
      <c r="D689" s="8" t="s">
        <v>551</v>
      </c>
      <c r="E689" s="8" t="s">
        <v>94</v>
      </c>
      <c r="F689" s="8" t="s">
        <v>14</v>
      </c>
      <c r="G689" s="8" t="s">
        <v>15</v>
      </c>
      <c r="H689" s="8" t="s">
        <v>16</v>
      </c>
      <c r="I689" s="8" t="s">
        <v>17</v>
      </c>
      <c r="J689" s="8" t="s">
        <v>496</v>
      </c>
    </row>
    <row r="690" spans="1:10">
      <c r="A690" s="8">
        <f>MAX(A$1:A689)+1</f>
        <v>494</v>
      </c>
      <c r="B690" s="8" t="s">
        <v>10</v>
      </c>
      <c r="C690" s="8" t="s">
        <v>11</v>
      </c>
      <c r="D690" s="8" t="s">
        <v>552</v>
      </c>
      <c r="E690" s="8" t="s">
        <v>94</v>
      </c>
      <c r="F690" s="8" t="s">
        <v>14</v>
      </c>
      <c r="G690" s="8" t="s">
        <v>15</v>
      </c>
      <c r="H690" s="8" t="s">
        <v>16</v>
      </c>
      <c r="I690" s="8" t="s">
        <v>17</v>
      </c>
      <c r="J690" s="8" t="s">
        <v>496</v>
      </c>
    </row>
    <row r="691" spans="1:10">
      <c r="A691" s="8">
        <f>MAX(A$1:A690)+1</f>
        <v>495</v>
      </c>
      <c r="B691" s="8" t="s">
        <v>10</v>
      </c>
      <c r="C691" s="8" t="s">
        <v>11</v>
      </c>
      <c r="D691" s="8" t="s">
        <v>553</v>
      </c>
      <c r="E691" s="8" t="s">
        <v>94</v>
      </c>
      <c r="F691" s="8" t="s">
        <v>14</v>
      </c>
      <c r="G691" s="8" t="s">
        <v>15</v>
      </c>
      <c r="H691" s="8" t="s">
        <v>16</v>
      </c>
      <c r="I691" s="8" t="s">
        <v>17</v>
      </c>
      <c r="J691" s="8" t="s">
        <v>496</v>
      </c>
    </row>
    <row r="692" spans="1:10">
      <c r="A692" s="8">
        <f>MAX(A$1:A691)+1</f>
        <v>496</v>
      </c>
      <c r="B692" s="8" t="s">
        <v>10</v>
      </c>
      <c r="C692" s="8" t="s">
        <v>11</v>
      </c>
      <c r="D692" s="8" t="s">
        <v>554</v>
      </c>
      <c r="E692" s="8" t="s">
        <v>94</v>
      </c>
      <c r="F692" s="8" t="s">
        <v>14</v>
      </c>
      <c r="G692" s="8" t="s">
        <v>15</v>
      </c>
      <c r="H692" s="8" t="s">
        <v>16</v>
      </c>
      <c r="I692" s="8" t="s">
        <v>17</v>
      </c>
      <c r="J692" s="8" t="s">
        <v>496</v>
      </c>
    </row>
    <row r="693" spans="1:10">
      <c r="A693" s="8">
        <f>MAX(A$1:A692)+1</f>
        <v>497</v>
      </c>
      <c r="B693" s="8" t="s">
        <v>10</v>
      </c>
      <c r="C693" s="8" t="s">
        <v>11</v>
      </c>
      <c r="D693" s="8" t="s">
        <v>555</v>
      </c>
      <c r="E693" s="8" t="s">
        <v>94</v>
      </c>
      <c r="F693" s="8" t="s">
        <v>14</v>
      </c>
      <c r="G693" s="8" t="s">
        <v>15</v>
      </c>
      <c r="H693" s="8" t="s">
        <v>16</v>
      </c>
      <c r="I693" s="8" t="s">
        <v>17</v>
      </c>
      <c r="J693" s="8" t="s">
        <v>496</v>
      </c>
    </row>
    <row r="694" spans="1:10">
      <c r="A694" s="8">
        <f>MAX(A$1:A693)+1</f>
        <v>498</v>
      </c>
      <c r="B694" s="8" t="s">
        <v>10</v>
      </c>
      <c r="C694" s="8" t="s">
        <v>11</v>
      </c>
      <c r="D694" s="8" t="s">
        <v>556</v>
      </c>
      <c r="E694" s="8" t="s">
        <v>94</v>
      </c>
      <c r="F694" s="8" t="s">
        <v>14</v>
      </c>
      <c r="G694" s="8" t="s">
        <v>15</v>
      </c>
      <c r="H694" s="8" t="s">
        <v>16</v>
      </c>
      <c r="I694" s="8" t="s">
        <v>17</v>
      </c>
      <c r="J694" s="8" t="s">
        <v>496</v>
      </c>
    </row>
    <row r="695" spans="1:10">
      <c r="A695" s="8">
        <f>MAX(A$1:A694)+1</f>
        <v>499</v>
      </c>
      <c r="B695" s="8" t="s">
        <v>10</v>
      </c>
      <c r="C695" s="8" t="s">
        <v>11</v>
      </c>
      <c r="D695" s="8" t="s">
        <v>557</v>
      </c>
      <c r="E695" s="8" t="s">
        <v>94</v>
      </c>
      <c r="F695" s="8" t="s">
        <v>14</v>
      </c>
      <c r="G695" s="8" t="s">
        <v>15</v>
      </c>
      <c r="H695" s="8" t="s">
        <v>16</v>
      </c>
      <c r="I695" s="8" t="s">
        <v>17</v>
      </c>
      <c r="J695" s="8" t="s">
        <v>496</v>
      </c>
    </row>
    <row r="696" spans="1:10">
      <c r="A696" s="8">
        <f>MAX(A$1:A695)+1</f>
        <v>500</v>
      </c>
      <c r="B696" s="8" t="s">
        <v>10</v>
      </c>
      <c r="C696" s="8" t="s">
        <v>11</v>
      </c>
      <c r="D696" s="8" t="s">
        <v>558</v>
      </c>
      <c r="E696" s="8" t="s">
        <v>94</v>
      </c>
      <c r="F696" s="8" t="s">
        <v>14</v>
      </c>
      <c r="G696" s="8" t="s">
        <v>15</v>
      </c>
      <c r="H696" s="8" t="s">
        <v>16</v>
      </c>
      <c r="I696" s="8" t="s">
        <v>17</v>
      </c>
      <c r="J696" s="8" t="s">
        <v>496</v>
      </c>
    </row>
    <row r="697" spans="1:10">
      <c r="A697" s="8">
        <f>MAX(A$1:A696)+1</f>
        <v>501</v>
      </c>
      <c r="B697" s="8" t="s">
        <v>10</v>
      </c>
      <c r="C697" s="8" t="s">
        <v>11</v>
      </c>
      <c r="D697" s="8" t="s">
        <v>559</v>
      </c>
      <c r="E697" s="8" t="s">
        <v>94</v>
      </c>
      <c r="F697" s="8" t="s">
        <v>14</v>
      </c>
      <c r="G697" s="8" t="s">
        <v>15</v>
      </c>
      <c r="H697" s="8" t="s">
        <v>16</v>
      </c>
      <c r="I697" s="8" t="s">
        <v>17</v>
      </c>
      <c r="J697" s="8" t="s">
        <v>496</v>
      </c>
    </row>
    <row r="698" spans="1:10">
      <c r="A698" s="8">
        <f>MAX(A$1:A697)+1</f>
        <v>502</v>
      </c>
      <c r="B698" s="8" t="s">
        <v>10</v>
      </c>
      <c r="C698" s="8" t="s">
        <v>11</v>
      </c>
      <c r="D698" s="8" t="s">
        <v>560</v>
      </c>
      <c r="E698" s="8" t="s">
        <v>94</v>
      </c>
      <c r="F698" s="8" t="s">
        <v>14</v>
      </c>
      <c r="G698" s="8" t="s">
        <v>15</v>
      </c>
      <c r="H698" s="8" t="s">
        <v>16</v>
      </c>
      <c r="I698" s="8" t="s">
        <v>17</v>
      </c>
      <c r="J698" s="8" t="s">
        <v>496</v>
      </c>
    </row>
    <row r="699" spans="1:10">
      <c r="A699" s="8">
        <f>MAX(A$1:A698)+1</f>
        <v>503</v>
      </c>
      <c r="B699" s="8" t="s">
        <v>10</v>
      </c>
      <c r="C699" s="8" t="s">
        <v>11</v>
      </c>
      <c r="D699" s="8" t="s">
        <v>561</v>
      </c>
      <c r="E699" s="8" t="s">
        <v>94</v>
      </c>
      <c r="F699" s="8" t="s">
        <v>14</v>
      </c>
      <c r="G699" s="8" t="s">
        <v>15</v>
      </c>
      <c r="H699" s="8" t="s">
        <v>16</v>
      </c>
      <c r="I699" s="8" t="s">
        <v>17</v>
      </c>
      <c r="J699" s="8" t="s">
        <v>496</v>
      </c>
    </row>
    <row r="700" spans="1:10">
      <c r="A700" s="8">
        <f>MAX(A$1:A699)+1</f>
        <v>504</v>
      </c>
      <c r="B700" s="8" t="s">
        <v>10</v>
      </c>
      <c r="C700" s="8" t="s">
        <v>11</v>
      </c>
      <c r="D700" s="8" t="s">
        <v>562</v>
      </c>
      <c r="E700" s="8" t="s">
        <v>94</v>
      </c>
      <c r="F700" s="8" t="s">
        <v>14</v>
      </c>
      <c r="G700" s="8" t="s">
        <v>15</v>
      </c>
      <c r="H700" s="8" t="s">
        <v>16</v>
      </c>
      <c r="I700" s="8" t="s">
        <v>17</v>
      </c>
      <c r="J700" s="8" t="s">
        <v>496</v>
      </c>
    </row>
    <row r="701" spans="1:10">
      <c r="A701" s="8">
        <f>MAX(A$1:A700)+1</f>
        <v>505</v>
      </c>
      <c r="B701" s="8" t="s">
        <v>10</v>
      </c>
      <c r="C701" s="8" t="s">
        <v>11</v>
      </c>
      <c r="D701" s="8" t="s">
        <v>563</v>
      </c>
      <c r="E701" s="8" t="s">
        <v>94</v>
      </c>
      <c r="F701" s="8" t="s">
        <v>14</v>
      </c>
      <c r="G701" s="8" t="s">
        <v>15</v>
      </c>
      <c r="H701" s="8" t="s">
        <v>16</v>
      </c>
      <c r="I701" s="8" t="s">
        <v>17</v>
      </c>
      <c r="J701" s="8" t="s">
        <v>496</v>
      </c>
    </row>
    <row r="702" spans="1:10">
      <c r="A702" s="8">
        <f>MAX(A$1:A701)+1</f>
        <v>506</v>
      </c>
      <c r="B702" s="8" t="s">
        <v>10</v>
      </c>
      <c r="C702" s="8" t="s">
        <v>11</v>
      </c>
      <c r="D702" s="8" t="s">
        <v>564</v>
      </c>
      <c r="E702" s="8" t="s">
        <v>94</v>
      </c>
      <c r="F702" s="8" t="s">
        <v>14</v>
      </c>
      <c r="G702" s="8" t="s">
        <v>15</v>
      </c>
      <c r="H702" s="8" t="s">
        <v>16</v>
      </c>
      <c r="I702" s="8" t="s">
        <v>17</v>
      </c>
      <c r="J702" s="8" t="s">
        <v>496</v>
      </c>
    </row>
    <row r="703" spans="1:10">
      <c r="A703" s="8">
        <f>MAX(A$1:A702)+1</f>
        <v>507</v>
      </c>
      <c r="B703" s="8" t="s">
        <v>10</v>
      </c>
      <c r="C703" s="8" t="s">
        <v>11</v>
      </c>
      <c r="D703" s="8" t="s">
        <v>565</v>
      </c>
      <c r="E703" s="8" t="s">
        <v>94</v>
      </c>
      <c r="F703" s="8" t="s">
        <v>14</v>
      </c>
      <c r="G703" s="8" t="s">
        <v>15</v>
      </c>
      <c r="H703" s="8" t="s">
        <v>16</v>
      </c>
      <c r="I703" s="8" t="s">
        <v>17</v>
      </c>
      <c r="J703" s="8" t="s">
        <v>496</v>
      </c>
    </row>
    <row r="704" spans="1:10">
      <c r="A704" s="8">
        <f>MAX(A$1:A703)+1</f>
        <v>508</v>
      </c>
      <c r="B704" s="8" t="s">
        <v>10</v>
      </c>
      <c r="C704" s="8" t="s">
        <v>11</v>
      </c>
      <c r="D704" s="8" t="s">
        <v>566</v>
      </c>
      <c r="E704" s="8" t="s">
        <v>94</v>
      </c>
      <c r="F704" s="8" t="s">
        <v>14</v>
      </c>
      <c r="G704" s="8" t="s">
        <v>15</v>
      </c>
      <c r="H704" s="8" t="s">
        <v>16</v>
      </c>
      <c r="I704" s="8" t="s">
        <v>17</v>
      </c>
      <c r="J704" s="8" t="s">
        <v>496</v>
      </c>
    </row>
    <row r="705" spans="1:10">
      <c r="A705" s="8">
        <f>MAX(A$1:A704)+1</f>
        <v>509</v>
      </c>
      <c r="B705" s="8" t="s">
        <v>10</v>
      </c>
      <c r="C705" s="8" t="s">
        <v>11</v>
      </c>
      <c r="D705" s="8" t="s">
        <v>567</v>
      </c>
      <c r="E705" s="8" t="s">
        <v>94</v>
      </c>
      <c r="F705" s="8" t="s">
        <v>14</v>
      </c>
      <c r="G705" s="8" t="s">
        <v>15</v>
      </c>
      <c r="H705" s="8" t="s">
        <v>16</v>
      </c>
      <c r="I705" s="8" t="s">
        <v>17</v>
      </c>
      <c r="J705" s="8" t="s">
        <v>496</v>
      </c>
    </row>
    <row r="706" spans="1:10">
      <c r="A706" s="8">
        <f>MAX(A$1:A705)+1</f>
        <v>510</v>
      </c>
      <c r="B706" s="8" t="s">
        <v>10</v>
      </c>
      <c r="C706" s="8" t="s">
        <v>11</v>
      </c>
      <c r="D706" s="8" t="s">
        <v>568</v>
      </c>
      <c r="E706" s="8" t="s">
        <v>94</v>
      </c>
      <c r="F706" s="8" t="s">
        <v>14</v>
      </c>
      <c r="G706" s="8" t="s">
        <v>15</v>
      </c>
      <c r="H706" s="8" t="s">
        <v>16</v>
      </c>
      <c r="I706" s="8" t="s">
        <v>17</v>
      </c>
      <c r="J706" s="8" t="s">
        <v>496</v>
      </c>
    </row>
    <row r="707" spans="1:10">
      <c r="A707" s="8">
        <f>MAX(A$1:A706)+1</f>
        <v>511</v>
      </c>
      <c r="B707" s="8" t="s">
        <v>10</v>
      </c>
      <c r="C707" s="8" t="s">
        <v>11</v>
      </c>
      <c r="D707" s="8" t="s">
        <v>569</v>
      </c>
      <c r="E707" s="8" t="s">
        <v>94</v>
      </c>
      <c r="F707" s="8" t="s">
        <v>14</v>
      </c>
      <c r="G707" s="8" t="s">
        <v>15</v>
      </c>
      <c r="H707" s="8" t="s">
        <v>518</v>
      </c>
      <c r="I707" s="8" t="s">
        <v>17</v>
      </c>
      <c r="J707" s="8" t="s">
        <v>496</v>
      </c>
    </row>
    <row r="708" spans="1:10">
      <c r="A708" s="8"/>
      <c r="B708" s="8"/>
      <c r="C708" s="8"/>
      <c r="D708" s="8"/>
      <c r="E708" s="8"/>
      <c r="F708" s="8"/>
      <c r="G708" s="8"/>
      <c r="H708" s="8" t="s">
        <v>16</v>
      </c>
      <c r="I708" s="8" t="s">
        <v>17</v>
      </c>
      <c r="J708" s="8" t="s">
        <v>496</v>
      </c>
    </row>
    <row r="709" spans="1:10">
      <c r="A709" s="8">
        <f>MAX(A$1:A708)+1</f>
        <v>512</v>
      </c>
      <c r="B709" s="8" t="s">
        <v>10</v>
      </c>
      <c r="C709" s="8" t="s">
        <v>11</v>
      </c>
      <c r="D709" s="8" t="s">
        <v>570</v>
      </c>
      <c r="E709" s="8" t="s">
        <v>94</v>
      </c>
      <c r="F709" s="8" t="s">
        <v>14</v>
      </c>
      <c r="G709" s="8" t="s">
        <v>15</v>
      </c>
      <c r="H709" s="8" t="s">
        <v>16</v>
      </c>
      <c r="I709" s="8" t="s">
        <v>17</v>
      </c>
      <c r="J709" s="8" t="s">
        <v>496</v>
      </c>
    </row>
    <row r="710" spans="1:10">
      <c r="A710" s="8">
        <f>MAX(A$1:A709)+1</f>
        <v>513</v>
      </c>
      <c r="B710" s="8" t="s">
        <v>10</v>
      </c>
      <c r="C710" s="8" t="s">
        <v>11</v>
      </c>
      <c r="D710" s="8" t="s">
        <v>571</v>
      </c>
      <c r="E710" s="8" t="s">
        <v>94</v>
      </c>
      <c r="F710" s="8" t="s">
        <v>14</v>
      </c>
      <c r="G710" s="8" t="s">
        <v>15</v>
      </c>
      <c r="H710" s="8" t="s">
        <v>16</v>
      </c>
      <c r="I710" s="8" t="s">
        <v>17</v>
      </c>
      <c r="J710" s="8" t="s">
        <v>496</v>
      </c>
    </row>
    <row r="711" spans="1:10">
      <c r="A711" s="8">
        <f>MAX(A$1:A710)+1</f>
        <v>514</v>
      </c>
      <c r="B711" s="8" t="s">
        <v>10</v>
      </c>
      <c r="C711" s="8" t="s">
        <v>11</v>
      </c>
      <c r="D711" s="8" t="s">
        <v>572</v>
      </c>
      <c r="E711" s="8" t="s">
        <v>94</v>
      </c>
      <c r="F711" s="8" t="s">
        <v>14</v>
      </c>
      <c r="G711" s="8" t="s">
        <v>15</v>
      </c>
      <c r="H711" s="8" t="s">
        <v>16</v>
      </c>
      <c r="I711" s="8" t="s">
        <v>17</v>
      </c>
      <c r="J711" s="8" t="s">
        <v>496</v>
      </c>
    </row>
    <row r="712" spans="1:10">
      <c r="A712" s="8">
        <f>MAX(A$1:A711)+1</f>
        <v>515</v>
      </c>
      <c r="B712" s="8" t="s">
        <v>10</v>
      </c>
      <c r="C712" s="8" t="s">
        <v>11</v>
      </c>
      <c r="D712" s="8" t="s">
        <v>573</v>
      </c>
      <c r="E712" s="8" t="s">
        <v>94</v>
      </c>
      <c r="F712" s="8" t="s">
        <v>14</v>
      </c>
      <c r="G712" s="8" t="s">
        <v>15</v>
      </c>
      <c r="H712" s="8" t="s">
        <v>16</v>
      </c>
      <c r="I712" s="8" t="s">
        <v>17</v>
      </c>
      <c r="J712" s="8" t="s">
        <v>496</v>
      </c>
    </row>
    <row r="713" spans="1:10">
      <c r="A713" s="8">
        <f>MAX(A$1:A712)+1</f>
        <v>516</v>
      </c>
      <c r="B713" s="8" t="s">
        <v>10</v>
      </c>
      <c r="C713" s="8" t="s">
        <v>11</v>
      </c>
      <c r="D713" s="8" t="s">
        <v>574</v>
      </c>
      <c r="E713" s="8" t="s">
        <v>94</v>
      </c>
      <c r="F713" s="8" t="s">
        <v>14</v>
      </c>
      <c r="G713" s="8" t="s">
        <v>15</v>
      </c>
      <c r="H713" s="8" t="s">
        <v>16</v>
      </c>
      <c r="I713" s="8" t="s">
        <v>17</v>
      </c>
      <c r="J713" s="8" t="s">
        <v>496</v>
      </c>
    </row>
    <row r="714" spans="1:10">
      <c r="A714" s="8">
        <f>MAX(A$1:A713)+1</f>
        <v>517</v>
      </c>
      <c r="B714" s="8" t="s">
        <v>10</v>
      </c>
      <c r="C714" s="8" t="s">
        <v>11</v>
      </c>
      <c r="D714" s="8" t="s">
        <v>575</v>
      </c>
      <c r="E714" s="8" t="s">
        <v>94</v>
      </c>
      <c r="F714" s="8" t="s">
        <v>14</v>
      </c>
      <c r="G714" s="8" t="s">
        <v>15</v>
      </c>
      <c r="H714" s="8" t="s">
        <v>16</v>
      </c>
      <c r="I714" s="8" t="s">
        <v>17</v>
      </c>
      <c r="J714" s="8" t="s">
        <v>496</v>
      </c>
    </row>
    <row r="715" spans="1:10">
      <c r="A715" s="8">
        <f>MAX(A$1:A714)+1</f>
        <v>518</v>
      </c>
      <c r="B715" s="8" t="s">
        <v>10</v>
      </c>
      <c r="C715" s="8" t="s">
        <v>11</v>
      </c>
      <c r="D715" s="8" t="s">
        <v>576</v>
      </c>
      <c r="E715" s="8" t="s">
        <v>94</v>
      </c>
      <c r="F715" s="8" t="s">
        <v>14</v>
      </c>
      <c r="G715" s="8" t="s">
        <v>15</v>
      </c>
      <c r="H715" s="8" t="s">
        <v>16</v>
      </c>
      <c r="I715" s="8" t="s">
        <v>17</v>
      </c>
      <c r="J715" s="8" t="s">
        <v>496</v>
      </c>
    </row>
    <row r="716" spans="1:10">
      <c r="A716" s="8">
        <f>MAX(A$1:A715)+1</f>
        <v>519</v>
      </c>
      <c r="B716" s="8" t="s">
        <v>10</v>
      </c>
      <c r="C716" s="8" t="s">
        <v>11</v>
      </c>
      <c r="D716" s="8" t="s">
        <v>577</v>
      </c>
      <c r="E716" s="8" t="s">
        <v>94</v>
      </c>
      <c r="F716" s="8" t="s">
        <v>14</v>
      </c>
      <c r="G716" s="8" t="s">
        <v>15</v>
      </c>
      <c r="H716" s="8" t="s">
        <v>16</v>
      </c>
      <c r="I716" s="8" t="s">
        <v>17</v>
      </c>
      <c r="J716" s="8" t="s">
        <v>496</v>
      </c>
    </row>
    <row r="717" spans="1:10">
      <c r="A717" s="8">
        <f>MAX(A$1:A716)+1</f>
        <v>520</v>
      </c>
      <c r="B717" s="8" t="s">
        <v>10</v>
      </c>
      <c r="C717" s="11" t="s">
        <v>11</v>
      </c>
      <c r="D717" s="8" t="s">
        <v>578</v>
      </c>
      <c r="E717" s="8" t="s">
        <v>94</v>
      </c>
      <c r="F717" s="8" t="s">
        <v>14</v>
      </c>
      <c r="G717" s="8" t="s">
        <v>15</v>
      </c>
      <c r="H717" s="8" t="s">
        <v>16</v>
      </c>
      <c r="I717" s="8" t="s">
        <v>17</v>
      </c>
      <c r="J717" s="8" t="s">
        <v>496</v>
      </c>
    </row>
    <row r="718" spans="1:10">
      <c r="A718" s="8">
        <f>MAX(A$1:A717)+1</f>
        <v>521</v>
      </c>
      <c r="B718" s="8" t="s">
        <v>10</v>
      </c>
      <c r="C718" s="8" t="s">
        <v>11</v>
      </c>
      <c r="D718" s="8" t="s">
        <v>579</v>
      </c>
      <c r="E718" s="8" t="s">
        <v>94</v>
      </c>
      <c r="F718" s="8" t="s">
        <v>14</v>
      </c>
      <c r="G718" s="8" t="s">
        <v>15</v>
      </c>
      <c r="H718" s="8" t="s">
        <v>16</v>
      </c>
      <c r="I718" s="8" t="s">
        <v>17</v>
      </c>
      <c r="J718" s="8" t="s">
        <v>496</v>
      </c>
    </row>
    <row r="719" spans="1:10">
      <c r="A719" s="8">
        <f>MAX(A$1:A718)+1</f>
        <v>522</v>
      </c>
      <c r="B719" s="8" t="s">
        <v>10</v>
      </c>
      <c r="C719" s="8" t="s">
        <v>11</v>
      </c>
      <c r="D719" s="8" t="s">
        <v>580</v>
      </c>
      <c r="E719" s="8" t="s">
        <v>94</v>
      </c>
      <c r="F719" s="8" t="s">
        <v>14</v>
      </c>
      <c r="G719" s="8" t="s">
        <v>15</v>
      </c>
      <c r="H719" s="8" t="s">
        <v>20</v>
      </c>
      <c r="I719" s="8" t="s">
        <v>17</v>
      </c>
      <c r="J719" s="8" t="s">
        <v>496</v>
      </c>
    </row>
    <row r="720" spans="1:10">
      <c r="A720" s="8"/>
      <c r="B720" s="8"/>
      <c r="C720" s="8"/>
      <c r="D720" s="8"/>
      <c r="E720" s="8"/>
      <c r="F720" s="8"/>
      <c r="G720" s="8"/>
      <c r="H720" s="8" t="s">
        <v>16</v>
      </c>
      <c r="I720" s="8" t="s">
        <v>17</v>
      </c>
      <c r="J720" s="8" t="s">
        <v>496</v>
      </c>
    </row>
    <row r="721" spans="1:10">
      <c r="A721" s="8">
        <f>MAX(A$1:A720)+1</f>
        <v>523</v>
      </c>
      <c r="B721" s="8" t="s">
        <v>10</v>
      </c>
      <c r="C721" s="8" t="s">
        <v>11</v>
      </c>
      <c r="D721" s="8" t="s">
        <v>581</v>
      </c>
      <c r="E721" s="8" t="s">
        <v>94</v>
      </c>
      <c r="F721" s="8" t="s">
        <v>14</v>
      </c>
      <c r="G721" s="8" t="s">
        <v>15</v>
      </c>
      <c r="H721" s="8" t="s">
        <v>16</v>
      </c>
      <c r="I721" s="8" t="s">
        <v>17</v>
      </c>
      <c r="J721" s="8" t="s">
        <v>496</v>
      </c>
    </row>
    <row r="722" spans="1:10">
      <c r="A722" s="8">
        <f>MAX(A$1:A721)+1</f>
        <v>524</v>
      </c>
      <c r="B722" s="8" t="s">
        <v>10</v>
      </c>
      <c r="C722" s="8" t="s">
        <v>11</v>
      </c>
      <c r="D722" s="8" t="s">
        <v>582</v>
      </c>
      <c r="E722" s="8" t="s">
        <v>94</v>
      </c>
      <c r="F722" s="8" t="s">
        <v>14</v>
      </c>
      <c r="G722" s="8" t="s">
        <v>15</v>
      </c>
      <c r="H722" s="8" t="s">
        <v>20</v>
      </c>
      <c r="I722" s="8" t="s">
        <v>17</v>
      </c>
      <c r="J722" s="8" t="s">
        <v>496</v>
      </c>
    </row>
    <row r="723" spans="1:10">
      <c r="A723" s="8"/>
      <c r="B723" s="8"/>
      <c r="C723" s="8"/>
      <c r="D723" s="8"/>
      <c r="E723" s="8"/>
      <c r="F723" s="8"/>
      <c r="G723" s="8"/>
      <c r="H723" s="8" t="s">
        <v>16</v>
      </c>
      <c r="I723" s="8" t="s">
        <v>17</v>
      </c>
      <c r="J723" s="8" t="s">
        <v>496</v>
      </c>
    </row>
    <row r="724" spans="1:10">
      <c r="A724" s="8">
        <f>MAX(A$1:A723)+1</f>
        <v>525</v>
      </c>
      <c r="B724" s="8" t="s">
        <v>10</v>
      </c>
      <c r="C724" s="8" t="s">
        <v>11</v>
      </c>
      <c r="D724" s="8" t="s">
        <v>583</v>
      </c>
      <c r="E724" s="8" t="s">
        <v>94</v>
      </c>
      <c r="F724" s="8" t="s">
        <v>14</v>
      </c>
      <c r="G724" s="8" t="s">
        <v>15</v>
      </c>
      <c r="H724" s="8" t="s">
        <v>20</v>
      </c>
      <c r="I724" s="8" t="s">
        <v>17</v>
      </c>
      <c r="J724" s="8" t="s">
        <v>496</v>
      </c>
    </row>
    <row r="725" spans="1:10">
      <c r="A725" s="8"/>
      <c r="B725" s="8"/>
      <c r="C725" s="8"/>
      <c r="D725" s="8"/>
      <c r="E725" s="8"/>
      <c r="F725" s="8"/>
      <c r="G725" s="8"/>
      <c r="H725" s="8" t="s">
        <v>16</v>
      </c>
      <c r="I725" s="8" t="s">
        <v>17</v>
      </c>
      <c r="J725" s="8" t="s">
        <v>496</v>
      </c>
    </row>
    <row r="726" ht="22.5" spans="1:10">
      <c r="A726" s="8">
        <f>MAX(A$1:A725)+1</f>
        <v>526</v>
      </c>
      <c r="B726" s="8" t="s">
        <v>10</v>
      </c>
      <c r="C726" s="8" t="s">
        <v>11</v>
      </c>
      <c r="D726" s="8" t="s">
        <v>584</v>
      </c>
      <c r="E726" s="8" t="s">
        <v>94</v>
      </c>
      <c r="F726" s="8" t="s">
        <v>14</v>
      </c>
      <c r="G726" s="8" t="s">
        <v>15</v>
      </c>
      <c r="H726" s="8" t="s">
        <v>16</v>
      </c>
      <c r="I726" s="8" t="s">
        <v>17</v>
      </c>
      <c r="J726" s="8" t="s">
        <v>496</v>
      </c>
    </row>
    <row r="727" spans="1:10">
      <c r="A727" s="8">
        <f>MAX(A$1:A726)+1</f>
        <v>527</v>
      </c>
      <c r="B727" s="8" t="s">
        <v>10</v>
      </c>
      <c r="C727" s="8" t="s">
        <v>11</v>
      </c>
      <c r="D727" s="8" t="s">
        <v>585</v>
      </c>
      <c r="E727" s="8" t="s">
        <v>94</v>
      </c>
      <c r="F727" s="8" t="s">
        <v>14</v>
      </c>
      <c r="G727" s="8" t="s">
        <v>15</v>
      </c>
      <c r="H727" s="8" t="s">
        <v>16</v>
      </c>
      <c r="I727" s="8" t="s">
        <v>17</v>
      </c>
      <c r="J727" s="8" t="s">
        <v>496</v>
      </c>
    </row>
    <row r="728" spans="1:10">
      <c r="A728" s="8">
        <f>MAX(A$1:A727)+1</f>
        <v>528</v>
      </c>
      <c r="B728" s="8" t="s">
        <v>10</v>
      </c>
      <c r="C728" s="8" t="s">
        <v>11</v>
      </c>
      <c r="D728" s="8" t="s">
        <v>586</v>
      </c>
      <c r="E728" s="8" t="s">
        <v>94</v>
      </c>
      <c r="F728" s="8" t="s">
        <v>14</v>
      </c>
      <c r="G728" s="8" t="s">
        <v>15</v>
      </c>
      <c r="H728" s="8" t="s">
        <v>16</v>
      </c>
      <c r="I728" s="8" t="s">
        <v>17</v>
      </c>
      <c r="J728" s="8" t="s">
        <v>496</v>
      </c>
    </row>
    <row r="729" spans="1:10">
      <c r="A729" s="8">
        <f>MAX(A$1:A728)+1</f>
        <v>529</v>
      </c>
      <c r="B729" s="8" t="s">
        <v>10</v>
      </c>
      <c r="C729" s="8" t="s">
        <v>11</v>
      </c>
      <c r="D729" s="8" t="s">
        <v>587</v>
      </c>
      <c r="E729" s="8" t="s">
        <v>94</v>
      </c>
      <c r="F729" s="8" t="s">
        <v>14</v>
      </c>
      <c r="G729" s="8" t="s">
        <v>15</v>
      </c>
      <c r="H729" s="8" t="s">
        <v>16</v>
      </c>
      <c r="I729" s="8" t="s">
        <v>17</v>
      </c>
      <c r="J729" s="8" t="s">
        <v>496</v>
      </c>
    </row>
    <row r="730" spans="1:10">
      <c r="A730" s="8">
        <f>MAX(A$1:A729)+1</f>
        <v>530</v>
      </c>
      <c r="B730" s="8" t="s">
        <v>10</v>
      </c>
      <c r="C730" s="8" t="s">
        <v>11</v>
      </c>
      <c r="D730" s="8" t="s">
        <v>588</v>
      </c>
      <c r="E730" s="8" t="s">
        <v>94</v>
      </c>
      <c r="F730" s="8" t="s">
        <v>14</v>
      </c>
      <c r="G730" s="8" t="s">
        <v>15</v>
      </c>
      <c r="H730" s="8" t="s">
        <v>16</v>
      </c>
      <c r="I730" s="8" t="s">
        <v>17</v>
      </c>
      <c r="J730" s="8" t="s">
        <v>496</v>
      </c>
    </row>
    <row r="731" spans="1:10">
      <c r="A731" s="8"/>
      <c r="B731" s="8"/>
      <c r="C731" s="8"/>
      <c r="D731" s="8"/>
      <c r="E731" s="8"/>
      <c r="F731" s="8"/>
      <c r="G731" s="8"/>
      <c r="H731" s="8" t="s">
        <v>20</v>
      </c>
      <c r="I731" s="8" t="s">
        <v>17</v>
      </c>
      <c r="J731" s="8" t="s">
        <v>496</v>
      </c>
    </row>
    <row r="732" spans="1:10">
      <c r="A732" s="8"/>
      <c r="B732" s="8"/>
      <c r="C732" s="8"/>
      <c r="D732" s="8"/>
      <c r="E732" s="8"/>
      <c r="F732" s="8"/>
      <c r="G732" s="8"/>
      <c r="H732" s="8" t="s">
        <v>518</v>
      </c>
      <c r="I732" s="8" t="s">
        <v>17</v>
      </c>
      <c r="J732" s="8" t="s">
        <v>496</v>
      </c>
    </row>
    <row r="733" spans="1:10">
      <c r="A733" s="8">
        <f>MAX(A$1:A732)+1</f>
        <v>531</v>
      </c>
      <c r="B733" s="8" t="s">
        <v>10</v>
      </c>
      <c r="C733" s="8" t="s">
        <v>11</v>
      </c>
      <c r="D733" s="8" t="s">
        <v>589</v>
      </c>
      <c r="E733" s="8" t="s">
        <v>94</v>
      </c>
      <c r="F733" s="8" t="s">
        <v>14</v>
      </c>
      <c r="G733" s="8" t="s">
        <v>15</v>
      </c>
      <c r="H733" s="8" t="s">
        <v>20</v>
      </c>
      <c r="I733" s="8" t="s">
        <v>17</v>
      </c>
      <c r="J733" s="8" t="s">
        <v>496</v>
      </c>
    </row>
    <row r="734" spans="1:10">
      <c r="A734" s="8"/>
      <c r="B734" s="8"/>
      <c r="C734" s="8"/>
      <c r="D734" s="8"/>
      <c r="E734" s="8"/>
      <c r="F734" s="8"/>
      <c r="G734" s="8"/>
      <c r="H734" s="8" t="s">
        <v>16</v>
      </c>
      <c r="I734" s="8" t="s">
        <v>17</v>
      </c>
      <c r="J734" s="8" t="s">
        <v>496</v>
      </c>
    </row>
    <row r="735" spans="1:10">
      <c r="A735" s="8">
        <f>MAX(A$1:A734)+1</f>
        <v>532</v>
      </c>
      <c r="B735" s="8" t="s">
        <v>10</v>
      </c>
      <c r="C735" s="8" t="s">
        <v>11</v>
      </c>
      <c r="D735" s="8" t="s">
        <v>590</v>
      </c>
      <c r="E735" s="8" t="s">
        <v>94</v>
      </c>
      <c r="F735" s="8" t="s">
        <v>14</v>
      </c>
      <c r="G735" s="8" t="s">
        <v>15</v>
      </c>
      <c r="H735" s="8" t="s">
        <v>16</v>
      </c>
      <c r="I735" s="8" t="s">
        <v>17</v>
      </c>
      <c r="J735" s="8" t="s">
        <v>496</v>
      </c>
    </row>
    <row r="736" spans="1:10">
      <c r="A736" s="8">
        <f>MAX(A$1:A735)+1</f>
        <v>533</v>
      </c>
      <c r="B736" s="8" t="s">
        <v>10</v>
      </c>
      <c r="C736" s="8" t="s">
        <v>11</v>
      </c>
      <c r="D736" s="8" t="s">
        <v>591</v>
      </c>
      <c r="E736" s="8" t="s">
        <v>94</v>
      </c>
      <c r="F736" s="8" t="s">
        <v>14</v>
      </c>
      <c r="G736" s="8" t="s">
        <v>15</v>
      </c>
      <c r="H736" s="8" t="s">
        <v>16</v>
      </c>
      <c r="I736" s="8" t="s">
        <v>17</v>
      </c>
      <c r="J736" s="8" t="s">
        <v>496</v>
      </c>
    </row>
    <row r="737" spans="1:10">
      <c r="A737" s="8">
        <f>MAX(A$1:A736)+1</f>
        <v>534</v>
      </c>
      <c r="B737" s="8" t="s">
        <v>10</v>
      </c>
      <c r="C737" s="8" t="s">
        <v>11</v>
      </c>
      <c r="D737" s="8" t="s">
        <v>592</v>
      </c>
      <c r="E737" s="8" t="s">
        <v>94</v>
      </c>
      <c r="F737" s="8" t="s">
        <v>14</v>
      </c>
      <c r="G737" s="8" t="s">
        <v>15</v>
      </c>
      <c r="H737" s="8" t="s">
        <v>16</v>
      </c>
      <c r="I737" s="8" t="s">
        <v>17</v>
      </c>
      <c r="J737" s="8" t="s">
        <v>496</v>
      </c>
    </row>
    <row r="738" spans="1:10">
      <c r="A738" s="8">
        <f>MAX(A$1:A737)+1</f>
        <v>535</v>
      </c>
      <c r="B738" s="8" t="s">
        <v>10</v>
      </c>
      <c r="C738" s="8" t="s">
        <v>11</v>
      </c>
      <c r="D738" s="8" t="s">
        <v>593</v>
      </c>
      <c r="E738" s="8" t="s">
        <v>94</v>
      </c>
      <c r="F738" s="8" t="s">
        <v>14</v>
      </c>
      <c r="G738" s="8" t="s">
        <v>15</v>
      </c>
      <c r="H738" s="8" t="s">
        <v>16</v>
      </c>
      <c r="I738" s="8" t="s">
        <v>17</v>
      </c>
      <c r="J738" s="8" t="s">
        <v>496</v>
      </c>
    </row>
    <row r="739" spans="1:10">
      <c r="A739" s="8">
        <f>MAX(A$1:A738)+1</f>
        <v>536</v>
      </c>
      <c r="B739" s="8" t="s">
        <v>10</v>
      </c>
      <c r="C739" s="8" t="s">
        <v>11</v>
      </c>
      <c r="D739" s="8" t="s">
        <v>594</v>
      </c>
      <c r="E739" s="8" t="s">
        <v>94</v>
      </c>
      <c r="F739" s="8" t="s">
        <v>14</v>
      </c>
      <c r="G739" s="8" t="s">
        <v>15</v>
      </c>
      <c r="H739" s="8" t="s">
        <v>16</v>
      </c>
      <c r="I739" s="8" t="s">
        <v>17</v>
      </c>
      <c r="J739" s="8" t="s">
        <v>496</v>
      </c>
    </row>
    <row r="740" spans="1:10">
      <c r="A740" s="8">
        <f>MAX(A$1:A739)+1</f>
        <v>537</v>
      </c>
      <c r="B740" s="8" t="s">
        <v>10</v>
      </c>
      <c r="C740" s="8" t="s">
        <v>11</v>
      </c>
      <c r="D740" s="8" t="s">
        <v>595</v>
      </c>
      <c r="E740" s="8" t="s">
        <v>94</v>
      </c>
      <c r="F740" s="8" t="s">
        <v>14</v>
      </c>
      <c r="G740" s="8" t="s">
        <v>15</v>
      </c>
      <c r="H740" s="8" t="s">
        <v>16</v>
      </c>
      <c r="I740" s="8" t="s">
        <v>17</v>
      </c>
      <c r="J740" s="8" t="s">
        <v>496</v>
      </c>
    </row>
    <row r="741" spans="1:10">
      <c r="A741" s="8">
        <f>MAX(A$1:A740)+1</f>
        <v>538</v>
      </c>
      <c r="B741" s="8" t="s">
        <v>10</v>
      </c>
      <c r="C741" s="8" t="s">
        <v>11</v>
      </c>
      <c r="D741" s="8" t="s">
        <v>596</v>
      </c>
      <c r="E741" s="8" t="s">
        <v>94</v>
      </c>
      <c r="F741" s="8" t="s">
        <v>14</v>
      </c>
      <c r="G741" s="8" t="s">
        <v>15</v>
      </c>
      <c r="H741" s="8" t="s">
        <v>16</v>
      </c>
      <c r="I741" s="8" t="s">
        <v>17</v>
      </c>
      <c r="J741" s="8" t="s">
        <v>496</v>
      </c>
    </row>
    <row r="742" spans="1:10">
      <c r="A742" s="8">
        <f>MAX(A$1:A741)+1</f>
        <v>539</v>
      </c>
      <c r="B742" s="8" t="s">
        <v>10</v>
      </c>
      <c r="C742" s="8" t="s">
        <v>11</v>
      </c>
      <c r="D742" s="8" t="s">
        <v>597</v>
      </c>
      <c r="E742" s="8" t="s">
        <v>94</v>
      </c>
      <c r="F742" s="8" t="s">
        <v>14</v>
      </c>
      <c r="G742" s="8" t="s">
        <v>15</v>
      </c>
      <c r="H742" s="8" t="s">
        <v>16</v>
      </c>
      <c r="I742" s="8" t="s">
        <v>17</v>
      </c>
      <c r="J742" s="8" t="s">
        <v>496</v>
      </c>
    </row>
    <row r="743" spans="1:10">
      <c r="A743" s="8">
        <f>MAX(A$1:A742)+1</f>
        <v>540</v>
      </c>
      <c r="B743" s="8" t="s">
        <v>10</v>
      </c>
      <c r="C743" s="8" t="s">
        <v>11</v>
      </c>
      <c r="D743" s="8" t="s">
        <v>598</v>
      </c>
      <c r="E743" s="8" t="s">
        <v>94</v>
      </c>
      <c r="F743" s="8" t="s">
        <v>14</v>
      </c>
      <c r="G743" s="8" t="s">
        <v>15</v>
      </c>
      <c r="H743" s="8" t="s">
        <v>34</v>
      </c>
      <c r="I743" s="8" t="s">
        <v>17</v>
      </c>
      <c r="J743" s="8" t="s">
        <v>496</v>
      </c>
    </row>
    <row r="744" spans="1:10">
      <c r="A744" s="8"/>
      <c r="B744" s="8"/>
      <c r="C744" s="8"/>
      <c r="D744" s="8"/>
      <c r="E744" s="8"/>
      <c r="F744" s="8"/>
      <c r="G744" s="8"/>
      <c r="H744" s="8" t="s">
        <v>16</v>
      </c>
      <c r="I744" s="8" t="s">
        <v>17</v>
      </c>
      <c r="J744" s="8" t="s">
        <v>496</v>
      </c>
    </row>
    <row r="745" spans="1:10">
      <c r="A745" s="8">
        <f>MAX(A$1:A744)+1</f>
        <v>541</v>
      </c>
      <c r="B745" s="8" t="s">
        <v>10</v>
      </c>
      <c r="C745" s="8" t="s">
        <v>11</v>
      </c>
      <c r="D745" s="8" t="s">
        <v>599</v>
      </c>
      <c r="E745" s="8" t="s">
        <v>94</v>
      </c>
      <c r="F745" s="8" t="s">
        <v>14</v>
      </c>
      <c r="G745" s="8" t="s">
        <v>15</v>
      </c>
      <c r="H745" s="8" t="s">
        <v>16</v>
      </c>
      <c r="I745" s="8" t="s">
        <v>17</v>
      </c>
      <c r="J745" s="8" t="s">
        <v>496</v>
      </c>
    </row>
    <row r="746" spans="1:10">
      <c r="A746" s="8">
        <f>MAX(A$1:A745)+1</f>
        <v>542</v>
      </c>
      <c r="B746" s="8" t="s">
        <v>10</v>
      </c>
      <c r="C746" s="8" t="s">
        <v>11</v>
      </c>
      <c r="D746" s="8" t="s">
        <v>600</v>
      </c>
      <c r="E746" s="8" t="s">
        <v>94</v>
      </c>
      <c r="F746" s="8" t="s">
        <v>14</v>
      </c>
      <c r="G746" s="8" t="s">
        <v>15</v>
      </c>
      <c r="H746" s="8" t="s">
        <v>16</v>
      </c>
      <c r="I746" s="8" t="s">
        <v>17</v>
      </c>
      <c r="J746" s="8" t="s">
        <v>496</v>
      </c>
    </row>
    <row r="747" spans="1:10">
      <c r="A747" s="8"/>
      <c r="B747" s="8"/>
      <c r="C747" s="8"/>
      <c r="D747" s="8"/>
      <c r="E747" s="8"/>
      <c r="F747" s="8"/>
      <c r="G747" s="8"/>
      <c r="H747" s="8" t="s">
        <v>20</v>
      </c>
      <c r="I747" s="8" t="s">
        <v>17</v>
      </c>
      <c r="J747" s="8" t="s">
        <v>496</v>
      </c>
    </row>
    <row r="748" spans="1:10">
      <c r="A748" s="8"/>
      <c r="B748" s="8"/>
      <c r="C748" s="8"/>
      <c r="D748" s="8"/>
      <c r="E748" s="8"/>
      <c r="F748" s="8"/>
      <c r="G748" s="8"/>
      <c r="H748" s="8" t="s">
        <v>518</v>
      </c>
      <c r="I748" s="8" t="s">
        <v>17</v>
      </c>
      <c r="J748" s="8" t="s">
        <v>496</v>
      </c>
    </row>
    <row r="749" spans="1:10">
      <c r="A749" s="8">
        <f>MAX(A$1:A748)+1</f>
        <v>543</v>
      </c>
      <c r="B749" s="8" t="s">
        <v>10</v>
      </c>
      <c r="C749" s="8" t="s">
        <v>11</v>
      </c>
      <c r="D749" s="8" t="s">
        <v>601</v>
      </c>
      <c r="E749" s="8" t="s">
        <v>94</v>
      </c>
      <c r="F749" s="8" t="s">
        <v>14</v>
      </c>
      <c r="G749" s="8" t="s">
        <v>15</v>
      </c>
      <c r="H749" s="8" t="s">
        <v>16</v>
      </c>
      <c r="I749" s="8" t="s">
        <v>17</v>
      </c>
      <c r="J749" s="8" t="s">
        <v>496</v>
      </c>
    </row>
    <row r="750" spans="1:10">
      <c r="A750" s="8">
        <f>MAX(A$1:A749)+1</f>
        <v>544</v>
      </c>
      <c r="B750" s="8" t="s">
        <v>10</v>
      </c>
      <c r="C750" s="8" t="s">
        <v>11</v>
      </c>
      <c r="D750" s="8" t="s">
        <v>602</v>
      </c>
      <c r="E750" s="8" t="s">
        <v>94</v>
      </c>
      <c r="F750" s="8" t="s">
        <v>14</v>
      </c>
      <c r="G750" s="8" t="s">
        <v>15</v>
      </c>
      <c r="H750" s="8" t="s">
        <v>16</v>
      </c>
      <c r="I750" s="8" t="s">
        <v>17</v>
      </c>
      <c r="J750" s="8" t="s">
        <v>496</v>
      </c>
    </row>
    <row r="751" spans="1:10">
      <c r="A751" s="8">
        <f>MAX(A$1:A750)+1</f>
        <v>545</v>
      </c>
      <c r="B751" s="8" t="s">
        <v>10</v>
      </c>
      <c r="C751" s="8" t="s">
        <v>11</v>
      </c>
      <c r="D751" s="8" t="s">
        <v>603</v>
      </c>
      <c r="E751" s="8" t="s">
        <v>94</v>
      </c>
      <c r="F751" s="8" t="s">
        <v>14</v>
      </c>
      <c r="G751" s="8" t="s">
        <v>15</v>
      </c>
      <c r="H751" s="8" t="s">
        <v>16</v>
      </c>
      <c r="I751" s="8" t="s">
        <v>17</v>
      </c>
      <c r="J751" s="8" t="s">
        <v>496</v>
      </c>
    </row>
    <row r="752" spans="1:10">
      <c r="A752" s="8">
        <f>MAX(A$1:A751)+1</f>
        <v>546</v>
      </c>
      <c r="B752" s="8" t="s">
        <v>10</v>
      </c>
      <c r="C752" s="8" t="s">
        <v>11</v>
      </c>
      <c r="D752" s="8" t="s">
        <v>604</v>
      </c>
      <c r="E752" s="8" t="s">
        <v>94</v>
      </c>
      <c r="F752" s="8" t="s">
        <v>14</v>
      </c>
      <c r="G752" s="8" t="s">
        <v>15</v>
      </c>
      <c r="H752" s="8" t="s">
        <v>16</v>
      </c>
      <c r="I752" s="8" t="s">
        <v>17</v>
      </c>
      <c r="J752" s="8" t="s">
        <v>496</v>
      </c>
    </row>
    <row r="753" spans="1:10">
      <c r="A753" s="8">
        <f>MAX(A$1:A752)+1</f>
        <v>547</v>
      </c>
      <c r="B753" s="8" t="s">
        <v>10</v>
      </c>
      <c r="C753" s="8" t="s">
        <v>11</v>
      </c>
      <c r="D753" s="8" t="s">
        <v>605</v>
      </c>
      <c r="E753" s="8" t="s">
        <v>94</v>
      </c>
      <c r="F753" s="8" t="s">
        <v>14</v>
      </c>
      <c r="G753" s="8" t="s">
        <v>15</v>
      </c>
      <c r="H753" s="8" t="s">
        <v>16</v>
      </c>
      <c r="I753" s="8" t="s">
        <v>17</v>
      </c>
      <c r="J753" s="8" t="s">
        <v>496</v>
      </c>
    </row>
    <row r="754" spans="1:10">
      <c r="A754" s="8">
        <f>MAX(A$1:A753)+1</f>
        <v>548</v>
      </c>
      <c r="B754" s="8" t="s">
        <v>10</v>
      </c>
      <c r="C754" s="8" t="s">
        <v>11</v>
      </c>
      <c r="D754" s="8" t="s">
        <v>606</v>
      </c>
      <c r="E754" s="8" t="s">
        <v>94</v>
      </c>
      <c r="F754" s="8" t="s">
        <v>14</v>
      </c>
      <c r="G754" s="8" t="s">
        <v>15</v>
      </c>
      <c r="H754" s="8" t="s">
        <v>16</v>
      </c>
      <c r="I754" s="8" t="s">
        <v>17</v>
      </c>
      <c r="J754" s="8" t="s">
        <v>496</v>
      </c>
    </row>
    <row r="755" spans="1:10">
      <c r="A755" s="8">
        <f>MAX(A$1:A754)+1</f>
        <v>549</v>
      </c>
      <c r="B755" s="8" t="s">
        <v>10</v>
      </c>
      <c r="C755" s="8" t="s">
        <v>11</v>
      </c>
      <c r="D755" s="8" t="s">
        <v>607</v>
      </c>
      <c r="E755" s="8" t="s">
        <v>94</v>
      </c>
      <c r="F755" s="8" t="s">
        <v>14</v>
      </c>
      <c r="G755" s="8" t="s">
        <v>15</v>
      </c>
      <c r="H755" s="8" t="s">
        <v>16</v>
      </c>
      <c r="I755" s="8" t="s">
        <v>17</v>
      </c>
      <c r="J755" s="8" t="s">
        <v>496</v>
      </c>
    </row>
    <row r="756" spans="1:10">
      <c r="A756" s="8">
        <f>MAX(A$1:A755)+1</f>
        <v>550</v>
      </c>
      <c r="B756" s="8" t="s">
        <v>10</v>
      </c>
      <c r="C756" s="8" t="s">
        <v>11</v>
      </c>
      <c r="D756" s="8" t="s">
        <v>251</v>
      </c>
      <c r="E756" s="8" t="s">
        <v>94</v>
      </c>
      <c r="F756" s="8" t="s">
        <v>14</v>
      </c>
      <c r="G756" s="8" t="s">
        <v>15</v>
      </c>
      <c r="H756" s="8" t="s">
        <v>16</v>
      </c>
      <c r="I756" s="8" t="s">
        <v>17</v>
      </c>
      <c r="J756" s="8" t="s">
        <v>496</v>
      </c>
    </row>
    <row r="757" spans="1:10">
      <c r="A757" s="8">
        <f>MAX(A$1:A756)+1</f>
        <v>551</v>
      </c>
      <c r="B757" s="8" t="s">
        <v>10</v>
      </c>
      <c r="C757" s="8" t="s">
        <v>11</v>
      </c>
      <c r="D757" s="8" t="s">
        <v>608</v>
      </c>
      <c r="E757" s="8" t="s">
        <v>94</v>
      </c>
      <c r="F757" s="8" t="s">
        <v>14</v>
      </c>
      <c r="G757" s="8" t="s">
        <v>15</v>
      </c>
      <c r="H757" s="8" t="s">
        <v>16</v>
      </c>
      <c r="I757" s="8" t="s">
        <v>17</v>
      </c>
      <c r="J757" s="8" t="s">
        <v>496</v>
      </c>
    </row>
    <row r="758" spans="1:10">
      <c r="A758" s="8">
        <f>MAX(A$1:A757)+1</f>
        <v>552</v>
      </c>
      <c r="B758" s="8" t="s">
        <v>10</v>
      </c>
      <c r="C758" s="8" t="s">
        <v>11</v>
      </c>
      <c r="D758" s="8" t="s">
        <v>609</v>
      </c>
      <c r="E758" s="8" t="s">
        <v>94</v>
      </c>
      <c r="F758" s="8" t="s">
        <v>14</v>
      </c>
      <c r="G758" s="8" t="s">
        <v>15</v>
      </c>
      <c r="H758" s="8" t="s">
        <v>16</v>
      </c>
      <c r="I758" s="8" t="s">
        <v>17</v>
      </c>
      <c r="J758" s="8" t="s">
        <v>496</v>
      </c>
    </row>
    <row r="759" spans="1:10">
      <c r="A759" s="8">
        <f>MAX(A$1:A758)+1</f>
        <v>553</v>
      </c>
      <c r="B759" s="8" t="s">
        <v>10</v>
      </c>
      <c r="C759" s="8" t="s">
        <v>11</v>
      </c>
      <c r="D759" s="8" t="s">
        <v>610</v>
      </c>
      <c r="E759" s="8" t="s">
        <v>94</v>
      </c>
      <c r="F759" s="8" t="s">
        <v>14</v>
      </c>
      <c r="G759" s="8" t="s">
        <v>15</v>
      </c>
      <c r="H759" s="8" t="s">
        <v>16</v>
      </c>
      <c r="I759" s="8" t="s">
        <v>17</v>
      </c>
      <c r="J759" s="8" t="s">
        <v>496</v>
      </c>
    </row>
    <row r="760" spans="1:10">
      <c r="A760" s="8">
        <f>MAX(A$1:A759)+1</f>
        <v>554</v>
      </c>
      <c r="B760" s="8" t="s">
        <v>10</v>
      </c>
      <c r="C760" s="8" t="s">
        <v>11</v>
      </c>
      <c r="D760" s="8" t="s">
        <v>220</v>
      </c>
      <c r="E760" s="8" t="s">
        <v>94</v>
      </c>
      <c r="F760" s="8" t="s">
        <v>14</v>
      </c>
      <c r="G760" s="8" t="s">
        <v>15</v>
      </c>
      <c r="H760" s="8" t="s">
        <v>16</v>
      </c>
      <c r="I760" s="8" t="s">
        <v>17</v>
      </c>
      <c r="J760" s="8" t="s">
        <v>496</v>
      </c>
    </row>
    <row r="761" spans="1:10">
      <c r="A761" s="8">
        <f>MAX(A$1:A760)+1</f>
        <v>555</v>
      </c>
      <c r="B761" s="8" t="s">
        <v>10</v>
      </c>
      <c r="C761" s="8" t="s">
        <v>11</v>
      </c>
      <c r="D761" s="8" t="s">
        <v>611</v>
      </c>
      <c r="E761" s="8" t="s">
        <v>94</v>
      </c>
      <c r="F761" s="8" t="s">
        <v>14</v>
      </c>
      <c r="G761" s="8" t="s">
        <v>15</v>
      </c>
      <c r="H761" s="8" t="s">
        <v>16</v>
      </c>
      <c r="I761" s="8" t="s">
        <v>17</v>
      </c>
      <c r="J761" s="8" t="s">
        <v>496</v>
      </c>
    </row>
    <row r="762" spans="1:10">
      <c r="A762" s="8">
        <f>MAX(A$1:A761)+1</f>
        <v>556</v>
      </c>
      <c r="B762" s="8" t="s">
        <v>10</v>
      </c>
      <c r="C762" s="8" t="s">
        <v>11</v>
      </c>
      <c r="D762" s="8" t="s">
        <v>612</v>
      </c>
      <c r="E762" s="8" t="s">
        <v>94</v>
      </c>
      <c r="F762" s="8" t="s">
        <v>14</v>
      </c>
      <c r="G762" s="8" t="s">
        <v>15</v>
      </c>
      <c r="H762" s="8" t="s">
        <v>20</v>
      </c>
      <c r="I762" s="8" t="s">
        <v>17</v>
      </c>
      <c r="J762" s="8" t="s">
        <v>496</v>
      </c>
    </row>
    <row r="763" spans="1:10">
      <c r="A763" s="8"/>
      <c r="B763" s="8"/>
      <c r="C763" s="8"/>
      <c r="D763" s="8"/>
      <c r="E763" s="8"/>
      <c r="F763" s="8"/>
      <c r="G763" s="8"/>
      <c r="H763" s="8" t="s">
        <v>16</v>
      </c>
      <c r="I763" s="8" t="s">
        <v>17</v>
      </c>
      <c r="J763" s="8" t="s">
        <v>496</v>
      </c>
    </row>
    <row r="764" spans="1:10">
      <c r="A764" s="8">
        <f>MAX(A$1:A763)+1</f>
        <v>557</v>
      </c>
      <c r="B764" s="8" t="s">
        <v>10</v>
      </c>
      <c r="C764" s="8" t="s">
        <v>11</v>
      </c>
      <c r="D764" s="8" t="s">
        <v>613</v>
      </c>
      <c r="E764" s="8" t="s">
        <v>94</v>
      </c>
      <c r="F764" s="8" t="s">
        <v>14</v>
      </c>
      <c r="G764" s="8" t="s">
        <v>15</v>
      </c>
      <c r="H764" s="8" t="s">
        <v>16</v>
      </c>
      <c r="I764" s="8" t="s">
        <v>17</v>
      </c>
      <c r="J764" s="8" t="s">
        <v>496</v>
      </c>
    </row>
    <row r="765" spans="1:10">
      <c r="A765" s="8">
        <f>MAX(A$1:A764)+1</f>
        <v>558</v>
      </c>
      <c r="B765" s="8" t="s">
        <v>10</v>
      </c>
      <c r="C765" s="8" t="s">
        <v>11</v>
      </c>
      <c r="D765" s="8" t="s">
        <v>614</v>
      </c>
      <c r="E765" s="8" t="s">
        <v>94</v>
      </c>
      <c r="F765" s="8" t="s">
        <v>14</v>
      </c>
      <c r="G765" s="8" t="s">
        <v>15</v>
      </c>
      <c r="H765" s="8" t="s">
        <v>16</v>
      </c>
      <c r="I765" s="8" t="s">
        <v>17</v>
      </c>
      <c r="J765" s="8" t="s">
        <v>496</v>
      </c>
    </row>
    <row r="766" spans="1:10">
      <c r="A766" s="8">
        <f>MAX(A$1:A765)+1</f>
        <v>559</v>
      </c>
      <c r="B766" s="8" t="s">
        <v>10</v>
      </c>
      <c r="C766" s="8" t="s">
        <v>11</v>
      </c>
      <c r="D766" s="8" t="s">
        <v>615</v>
      </c>
      <c r="E766" s="8" t="s">
        <v>94</v>
      </c>
      <c r="F766" s="8" t="s">
        <v>14</v>
      </c>
      <c r="G766" s="8" t="s">
        <v>15</v>
      </c>
      <c r="H766" s="8" t="s">
        <v>518</v>
      </c>
      <c r="I766" s="8" t="s">
        <v>17</v>
      </c>
      <c r="J766" s="8" t="s">
        <v>496</v>
      </c>
    </row>
    <row r="767" spans="1:10">
      <c r="A767" s="8"/>
      <c r="B767" s="8"/>
      <c r="C767" s="8"/>
      <c r="D767" s="8"/>
      <c r="E767" s="8"/>
      <c r="F767" s="8"/>
      <c r="G767" s="8"/>
      <c r="H767" s="8" t="s">
        <v>16</v>
      </c>
      <c r="I767" s="8" t="s">
        <v>17</v>
      </c>
      <c r="J767" s="8" t="s">
        <v>496</v>
      </c>
    </row>
    <row r="768" spans="1:10">
      <c r="A768" s="8">
        <f>MAX(A$1:A767)+1</f>
        <v>560</v>
      </c>
      <c r="B768" s="8" t="s">
        <v>10</v>
      </c>
      <c r="C768" s="8" t="s">
        <v>11</v>
      </c>
      <c r="D768" s="8" t="s">
        <v>616</v>
      </c>
      <c r="E768" s="8" t="s">
        <v>94</v>
      </c>
      <c r="F768" s="8" t="s">
        <v>14</v>
      </c>
      <c r="G768" s="8" t="s">
        <v>15</v>
      </c>
      <c r="H768" s="8" t="s">
        <v>16</v>
      </c>
      <c r="I768" s="8" t="s">
        <v>17</v>
      </c>
      <c r="J768" s="8" t="s">
        <v>496</v>
      </c>
    </row>
    <row r="769" spans="1:10">
      <c r="A769" s="8">
        <f>MAX(A$1:A768)+1</f>
        <v>561</v>
      </c>
      <c r="B769" s="8" t="s">
        <v>10</v>
      </c>
      <c r="C769" s="8" t="s">
        <v>11</v>
      </c>
      <c r="D769" s="8" t="s">
        <v>617</v>
      </c>
      <c r="E769" s="8" t="s">
        <v>94</v>
      </c>
      <c r="F769" s="8" t="s">
        <v>14</v>
      </c>
      <c r="G769" s="8" t="s">
        <v>15</v>
      </c>
      <c r="H769" s="8" t="s">
        <v>16</v>
      </c>
      <c r="I769" s="8" t="s">
        <v>17</v>
      </c>
      <c r="J769" s="8" t="s">
        <v>496</v>
      </c>
    </row>
    <row r="770" spans="1:10">
      <c r="A770" s="8">
        <f>MAX(A$1:A769)+1</f>
        <v>562</v>
      </c>
      <c r="B770" s="8" t="s">
        <v>10</v>
      </c>
      <c r="C770" s="8" t="s">
        <v>11</v>
      </c>
      <c r="D770" s="8" t="s">
        <v>618</v>
      </c>
      <c r="E770" s="8" t="s">
        <v>94</v>
      </c>
      <c r="F770" s="8" t="s">
        <v>14</v>
      </c>
      <c r="G770" s="8" t="s">
        <v>15</v>
      </c>
      <c r="H770" s="8" t="s">
        <v>16</v>
      </c>
      <c r="I770" s="8" t="s">
        <v>17</v>
      </c>
      <c r="J770" s="8" t="s">
        <v>496</v>
      </c>
    </row>
    <row r="771" spans="1:10">
      <c r="A771" s="8">
        <f>MAX(A$1:A770)+1</f>
        <v>563</v>
      </c>
      <c r="B771" s="8" t="s">
        <v>10</v>
      </c>
      <c r="C771" s="8" t="s">
        <v>11</v>
      </c>
      <c r="D771" s="8" t="s">
        <v>619</v>
      </c>
      <c r="E771" s="8" t="s">
        <v>94</v>
      </c>
      <c r="F771" s="8" t="s">
        <v>14</v>
      </c>
      <c r="G771" s="8" t="s">
        <v>15</v>
      </c>
      <c r="H771" s="8" t="s">
        <v>16</v>
      </c>
      <c r="I771" s="8" t="s">
        <v>17</v>
      </c>
      <c r="J771" s="8" t="s">
        <v>496</v>
      </c>
    </row>
    <row r="772" spans="1:10">
      <c r="A772" s="8">
        <f>MAX(A$1:A771)+1</f>
        <v>564</v>
      </c>
      <c r="B772" s="8" t="s">
        <v>10</v>
      </c>
      <c r="C772" s="8" t="s">
        <v>11</v>
      </c>
      <c r="D772" s="8" t="s">
        <v>620</v>
      </c>
      <c r="E772" s="8" t="s">
        <v>94</v>
      </c>
      <c r="F772" s="8" t="s">
        <v>14</v>
      </c>
      <c r="G772" s="8" t="s">
        <v>15</v>
      </c>
      <c r="H772" s="8" t="s">
        <v>16</v>
      </c>
      <c r="I772" s="8" t="s">
        <v>17</v>
      </c>
      <c r="J772" s="8" t="s">
        <v>496</v>
      </c>
    </row>
    <row r="773" spans="1:10">
      <c r="A773" s="8">
        <f>MAX(A$1:A772)+1</f>
        <v>565</v>
      </c>
      <c r="B773" s="8" t="s">
        <v>10</v>
      </c>
      <c r="C773" s="8" t="s">
        <v>11</v>
      </c>
      <c r="D773" s="8" t="s">
        <v>621</v>
      </c>
      <c r="E773" s="8" t="s">
        <v>94</v>
      </c>
      <c r="F773" s="8" t="s">
        <v>14</v>
      </c>
      <c r="G773" s="8" t="s">
        <v>15</v>
      </c>
      <c r="H773" s="8" t="s">
        <v>16</v>
      </c>
      <c r="I773" s="8" t="s">
        <v>17</v>
      </c>
      <c r="J773" s="8" t="s">
        <v>496</v>
      </c>
    </row>
    <row r="774" spans="1:10">
      <c r="A774" s="8">
        <f>MAX(A$1:A773)+1</f>
        <v>566</v>
      </c>
      <c r="B774" s="8" t="s">
        <v>10</v>
      </c>
      <c r="C774" s="8" t="s">
        <v>11</v>
      </c>
      <c r="D774" s="8" t="s">
        <v>622</v>
      </c>
      <c r="E774" s="8" t="s">
        <v>94</v>
      </c>
      <c r="F774" s="8" t="s">
        <v>14</v>
      </c>
      <c r="G774" s="8" t="s">
        <v>15</v>
      </c>
      <c r="H774" s="8" t="s">
        <v>16</v>
      </c>
      <c r="I774" s="8" t="s">
        <v>17</v>
      </c>
      <c r="J774" s="8" t="s">
        <v>496</v>
      </c>
    </row>
    <row r="775" spans="1:10">
      <c r="A775" s="8">
        <f>MAX(A$1:A774)+1</f>
        <v>567</v>
      </c>
      <c r="B775" s="8" t="s">
        <v>10</v>
      </c>
      <c r="C775" s="8" t="s">
        <v>11</v>
      </c>
      <c r="D775" s="8" t="s">
        <v>623</v>
      </c>
      <c r="E775" s="8" t="s">
        <v>94</v>
      </c>
      <c r="F775" s="8" t="s">
        <v>14</v>
      </c>
      <c r="G775" s="8" t="s">
        <v>15</v>
      </c>
      <c r="H775" s="8" t="s">
        <v>16</v>
      </c>
      <c r="I775" s="8" t="s">
        <v>17</v>
      </c>
      <c r="J775" s="8" t="s">
        <v>496</v>
      </c>
    </row>
    <row r="776" spans="1:10">
      <c r="A776" s="8">
        <f>MAX(A$1:A775)+1</f>
        <v>568</v>
      </c>
      <c r="B776" s="8" t="s">
        <v>10</v>
      </c>
      <c r="C776" s="8" t="s">
        <v>11</v>
      </c>
      <c r="D776" s="8" t="s">
        <v>624</v>
      </c>
      <c r="E776" s="8" t="s">
        <v>94</v>
      </c>
      <c r="F776" s="8" t="s">
        <v>14</v>
      </c>
      <c r="G776" s="8" t="s">
        <v>15</v>
      </c>
      <c r="H776" s="8" t="s">
        <v>16</v>
      </c>
      <c r="I776" s="8" t="s">
        <v>17</v>
      </c>
      <c r="J776" s="8" t="s">
        <v>496</v>
      </c>
    </row>
    <row r="777" spans="1:10">
      <c r="A777" s="8">
        <f>MAX(A$1:A776)+1</f>
        <v>569</v>
      </c>
      <c r="B777" s="8" t="s">
        <v>10</v>
      </c>
      <c r="C777" s="8" t="s">
        <v>11</v>
      </c>
      <c r="D777" s="8" t="s">
        <v>625</v>
      </c>
      <c r="E777" s="8" t="s">
        <v>94</v>
      </c>
      <c r="F777" s="8" t="s">
        <v>14</v>
      </c>
      <c r="G777" s="8" t="s">
        <v>15</v>
      </c>
      <c r="H777" s="8" t="s">
        <v>16</v>
      </c>
      <c r="I777" s="8" t="s">
        <v>17</v>
      </c>
      <c r="J777" s="8" t="s">
        <v>496</v>
      </c>
    </row>
    <row r="778" spans="1:10">
      <c r="A778" s="8">
        <f>MAX(A$1:A777)+1</f>
        <v>570</v>
      </c>
      <c r="B778" s="8" t="s">
        <v>10</v>
      </c>
      <c r="C778" s="8" t="s">
        <v>11</v>
      </c>
      <c r="D778" s="8" t="s">
        <v>626</v>
      </c>
      <c r="E778" s="8" t="s">
        <v>94</v>
      </c>
      <c r="F778" s="8" t="s">
        <v>14</v>
      </c>
      <c r="G778" s="8" t="s">
        <v>15</v>
      </c>
      <c r="H778" s="8" t="s">
        <v>16</v>
      </c>
      <c r="I778" s="8" t="s">
        <v>17</v>
      </c>
      <c r="J778" s="8" t="s">
        <v>496</v>
      </c>
    </row>
    <row r="779" spans="1:10">
      <c r="A779" s="8">
        <f>MAX(A$1:A778)+1</f>
        <v>571</v>
      </c>
      <c r="B779" s="8" t="s">
        <v>10</v>
      </c>
      <c r="C779" s="8" t="s">
        <v>11</v>
      </c>
      <c r="D779" s="8" t="s">
        <v>627</v>
      </c>
      <c r="E779" s="8" t="s">
        <v>94</v>
      </c>
      <c r="F779" s="8" t="s">
        <v>14</v>
      </c>
      <c r="G779" s="8" t="s">
        <v>15</v>
      </c>
      <c r="H779" s="8" t="s">
        <v>16</v>
      </c>
      <c r="I779" s="8" t="s">
        <v>17</v>
      </c>
      <c r="J779" s="8" t="s">
        <v>496</v>
      </c>
    </row>
    <row r="780" spans="1:10">
      <c r="A780" s="8">
        <f>MAX(A$1:A779)+1</f>
        <v>572</v>
      </c>
      <c r="B780" s="8" t="s">
        <v>10</v>
      </c>
      <c r="C780" s="8" t="s">
        <v>11</v>
      </c>
      <c r="D780" s="8" t="s">
        <v>628</v>
      </c>
      <c r="E780" s="8" t="s">
        <v>94</v>
      </c>
      <c r="F780" s="8" t="s">
        <v>14</v>
      </c>
      <c r="G780" s="8" t="s">
        <v>15</v>
      </c>
      <c r="H780" s="8" t="s">
        <v>16</v>
      </c>
      <c r="I780" s="8" t="s">
        <v>17</v>
      </c>
      <c r="J780" s="8" t="s">
        <v>496</v>
      </c>
    </row>
    <row r="781" spans="1:10">
      <c r="A781" s="8">
        <f>MAX(A$1:A780)+1</f>
        <v>573</v>
      </c>
      <c r="B781" s="8" t="s">
        <v>10</v>
      </c>
      <c r="C781" s="8" t="s">
        <v>11</v>
      </c>
      <c r="D781" s="8" t="s">
        <v>629</v>
      </c>
      <c r="E781" s="8" t="s">
        <v>94</v>
      </c>
      <c r="F781" s="8" t="s">
        <v>14</v>
      </c>
      <c r="G781" s="8" t="s">
        <v>15</v>
      </c>
      <c r="H781" s="8" t="s">
        <v>16</v>
      </c>
      <c r="I781" s="8" t="s">
        <v>17</v>
      </c>
      <c r="J781" s="8" t="s">
        <v>496</v>
      </c>
    </row>
    <row r="782" spans="1:10">
      <c r="A782" s="8">
        <f>MAX(A$1:A781)+1</f>
        <v>574</v>
      </c>
      <c r="B782" s="8" t="s">
        <v>10</v>
      </c>
      <c r="C782" s="8" t="s">
        <v>11</v>
      </c>
      <c r="D782" s="8" t="s">
        <v>630</v>
      </c>
      <c r="E782" s="8" t="s">
        <v>94</v>
      </c>
      <c r="F782" s="8" t="s">
        <v>14</v>
      </c>
      <c r="G782" s="8" t="s">
        <v>15</v>
      </c>
      <c r="H782" s="8" t="s">
        <v>16</v>
      </c>
      <c r="I782" s="8" t="s">
        <v>17</v>
      </c>
      <c r="J782" s="8" t="s">
        <v>496</v>
      </c>
    </row>
    <row r="783" spans="1:10">
      <c r="A783" s="8">
        <f>MAX(A$1:A782)+1</f>
        <v>575</v>
      </c>
      <c r="B783" s="8" t="s">
        <v>10</v>
      </c>
      <c r="C783" s="8" t="s">
        <v>11</v>
      </c>
      <c r="D783" s="8" t="s">
        <v>631</v>
      </c>
      <c r="E783" s="8" t="s">
        <v>94</v>
      </c>
      <c r="F783" s="8" t="s">
        <v>14</v>
      </c>
      <c r="G783" s="8" t="s">
        <v>15</v>
      </c>
      <c r="H783" s="8" t="s">
        <v>16</v>
      </c>
      <c r="I783" s="8" t="s">
        <v>17</v>
      </c>
      <c r="J783" s="8" t="s">
        <v>496</v>
      </c>
    </row>
    <row r="784" spans="1:10">
      <c r="A784" s="8">
        <f>MAX(A$1:A783)+1</f>
        <v>576</v>
      </c>
      <c r="B784" s="8" t="s">
        <v>10</v>
      </c>
      <c r="C784" s="8" t="s">
        <v>11</v>
      </c>
      <c r="D784" s="8" t="s">
        <v>632</v>
      </c>
      <c r="E784" s="8" t="s">
        <v>94</v>
      </c>
      <c r="F784" s="8" t="s">
        <v>14</v>
      </c>
      <c r="G784" s="8" t="s">
        <v>15</v>
      </c>
      <c r="H784" s="8" t="s">
        <v>20</v>
      </c>
      <c r="I784" s="8" t="s">
        <v>17</v>
      </c>
      <c r="J784" s="8" t="s">
        <v>496</v>
      </c>
    </row>
    <row r="785" spans="1:10">
      <c r="A785" s="8"/>
      <c r="B785" s="8"/>
      <c r="C785" s="8"/>
      <c r="D785" s="8"/>
      <c r="E785" s="8"/>
      <c r="F785" s="8"/>
      <c r="G785" s="8"/>
      <c r="H785" s="8" t="s">
        <v>16</v>
      </c>
      <c r="I785" s="8" t="s">
        <v>17</v>
      </c>
      <c r="J785" s="8" t="s">
        <v>496</v>
      </c>
    </row>
    <row r="786" spans="1:10">
      <c r="A786" s="8">
        <f>MAX(A$1:A785)+1</f>
        <v>577</v>
      </c>
      <c r="B786" s="8" t="s">
        <v>10</v>
      </c>
      <c r="C786" s="8" t="s">
        <v>11</v>
      </c>
      <c r="D786" s="8" t="s">
        <v>633</v>
      </c>
      <c r="E786" s="8" t="s">
        <v>94</v>
      </c>
      <c r="F786" s="8" t="s">
        <v>14</v>
      </c>
      <c r="G786" s="8" t="s">
        <v>15</v>
      </c>
      <c r="H786" s="8" t="s">
        <v>16</v>
      </c>
      <c r="I786" s="8" t="s">
        <v>17</v>
      </c>
      <c r="J786" s="8" t="s">
        <v>496</v>
      </c>
    </row>
    <row r="787" spans="1:10">
      <c r="A787" s="8">
        <f>MAX(A$1:A786)+1</f>
        <v>578</v>
      </c>
      <c r="B787" s="8" t="s">
        <v>10</v>
      </c>
      <c r="C787" s="8" t="s">
        <v>11</v>
      </c>
      <c r="D787" s="8" t="s">
        <v>634</v>
      </c>
      <c r="E787" s="8" t="s">
        <v>94</v>
      </c>
      <c r="F787" s="8" t="s">
        <v>14</v>
      </c>
      <c r="G787" s="8" t="s">
        <v>15</v>
      </c>
      <c r="H787" s="8" t="s">
        <v>16</v>
      </c>
      <c r="I787" s="8" t="s">
        <v>17</v>
      </c>
      <c r="J787" s="8" t="s">
        <v>496</v>
      </c>
    </row>
    <row r="788" spans="1:10">
      <c r="A788" s="8">
        <f>MAX(A$1:A787)+1</f>
        <v>579</v>
      </c>
      <c r="B788" s="8" t="s">
        <v>10</v>
      </c>
      <c r="C788" s="8" t="s">
        <v>11</v>
      </c>
      <c r="D788" s="8" t="s">
        <v>635</v>
      </c>
      <c r="E788" s="8" t="s">
        <v>94</v>
      </c>
      <c r="F788" s="8" t="s">
        <v>14</v>
      </c>
      <c r="G788" s="8" t="s">
        <v>15</v>
      </c>
      <c r="H788" s="8" t="s">
        <v>16</v>
      </c>
      <c r="I788" s="8" t="s">
        <v>17</v>
      </c>
      <c r="J788" s="8" t="s">
        <v>496</v>
      </c>
    </row>
    <row r="789" ht="22.5" spans="1:10">
      <c r="A789" s="8">
        <f>MAX(A$1:A788)+1</f>
        <v>580</v>
      </c>
      <c r="B789" s="8" t="s">
        <v>10</v>
      </c>
      <c r="C789" s="8" t="s">
        <v>11</v>
      </c>
      <c r="D789" s="8" t="s">
        <v>636</v>
      </c>
      <c r="E789" s="8" t="s">
        <v>94</v>
      </c>
      <c r="F789" s="8" t="s">
        <v>14</v>
      </c>
      <c r="G789" s="8" t="s">
        <v>15</v>
      </c>
      <c r="H789" s="8" t="s">
        <v>16</v>
      </c>
      <c r="I789" s="8" t="s">
        <v>17</v>
      </c>
      <c r="J789" s="8" t="s">
        <v>496</v>
      </c>
    </row>
    <row r="790" spans="1:10">
      <c r="A790" s="8">
        <f>MAX(A$1:A789)+1</f>
        <v>581</v>
      </c>
      <c r="B790" s="8" t="s">
        <v>10</v>
      </c>
      <c r="C790" s="8" t="s">
        <v>11</v>
      </c>
      <c r="D790" s="8" t="s">
        <v>637</v>
      </c>
      <c r="E790" s="8" t="s">
        <v>94</v>
      </c>
      <c r="F790" s="8" t="s">
        <v>14</v>
      </c>
      <c r="G790" s="8" t="s">
        <v>15</v>
      </c>
      <c r="H790" s="8" t="s">
        <v>16</v>
      </c>
      <c r="I790" s="8" t="s">
        <v>17</v>
      </c>
      <c r="J790" s="8" t="s">
        <v>496</v>
      </c>
    </row>
    <row r="791" spans="1:10">
      <c r="A791" s="8">
        <f>MAX(A$1:A790)+1</f>
        <v>582</v>
      </c>
      <c r="B791" s="8" t="s">
        <v>10</v>
      </c>
      <c r="C791" s="8" t="s">
        <v>11</v>
      </c>
      <c r="D791" s="8" t="s">
        <v>638</v>
      </c>
      <c r="E791" s="8" t="s">
        <v>94</v>
      </c>
      <c r="F791" s="8" t="s">
        <v>14</v>
      </c>
      <c r="G791" s="8" t="s">
        <v>15</v>
      </c>
      <c r="H791" s="8" t="s">
        <v>16</v>
      </c>
      <c r="I791" s="8" t="s">
        <v>17</v>
      </c>
      <c r="J791" s="8" t="s">
        <v>496</v>
      </c>
    </row>
    <row r="792" ht="22.5" spans="1:10">
      <c r="A792" s="8">
        <f>MAX(A$1:A791)+1</f>
        <v>583</v>
      </c>
      <c r="B792" s="8" t="s">
        <v>10</v>
      </c>
      <c r="C792" s="8" t="s">
        <v>11</v>
      </c>
      <c r="D792" s="8" t="s">
        <v>639</v>
      </c>
      <c r="E792" s="8" t="s">
        <v>94</v>
      </c>
      <c r="F792" s="8" t="s">
        <v>14</v>
      </c>
      <c r="G792" s="8" t="s">
        <v>15</v>
      </c>
      <c r="H792" s="8" t="s">
        <v>16</v>
      </c>
      <c r="I792" s="8" t="s">
        <v>17</v>
      </c>
      <c r="J792" s="8" t="s">
        <v>496</v>
      </c>
    </row>
    <row r="793" spans="1:10">
      <c r="A793" s="8">
        <f>MAX(A$1:A792)+1</f>
        <v>584</v>
      </c>
      <c r="B793" s="8" t="s">
        <v>10</v>
      </c>
      <c r="C793" s="8" t="s">
        <v>11</v>
      </c>
      <c r="D793" s="8" t="s">
        <v>640</v>
      </c>
      <c r="E793" s="8" t="s">
        <v>94</v>
      </c>
      <c r="F793" s="8" t="s">
        <v>14</v>
      </c>
      <c r="G793" s="8" t="s">
        <v>15</v>
      </c>
      <c r="H793" s="8" t="s">
        <v>16</v>
      </c>
      <c r="I793" s="8" t="s">
        <v>17</v>
      </c>
      <c r="J793" s="8" t="s">
        <v>496</v>
      </c>
    </row>
    <row r="794" spans="1:10">
      <c r="A794" s="8">
        <f>MAX(A$1:A793)+1</f>
        <v>585</v>
      </c>
      <c r="B794" s="8" t="s">
        <v>10</v>
      </c>
      <c r="C794" s="8" t="s">
        <v>11</v>
      </c>
      <c r="D794" s="8" t="s">
        <v>641</v>
      </c>
      <c r="E794" s="8" t="s">
        <v>94</v>
      </c>
      <c r="F794" s="8" t="s">
        <v>14</v>
      </c>
      <c r="G794" s="8" t="s">
        <v>15</v>
      </c>
      <c r="H794" s="8" t="s">
        <v>16</v>
      </c>
      <c r="I794" s="8" t="s">
        <v>17</v>
      </c>
      <c r="J794" s="8" t="s">
        <v>496</v>
      </c>
    </row>
    <row r="795" spans="1:10">
      <c r="A795" s="8">
        <f>MAX(A$1:A794)+1</f>
        <v>586</v>
      </c>
      <c r="B795" s="8" t="s">
        <v>10</v>
      </c>
      <c r="C795" s="8" t="s">
        <v>11</v>
      </c>
      <c r="D795" s="8" t="s">
        <v>642</v>
      </c>
      <c r="E795" s="8" t="s">
        <v>94</v>
      </c>
      <c r="F795" s="8" t="s">
        <v>14</v>
      </c>
      <c r="G795" s="8" t="s">
        <v>15</v>
      </c>
      <c r="H795" s="8" t="s">
        <v>16</v>
      </c>
      <c r="I795" s="8" t="s">
        <v>17</v>
      </c>
      <c r="J795" s="8" t="s">
        <v>496</v>
      </c>
    </row>
    <row r="796" spans="1:10">
      <c r="A796" s="8">
        <f>MAX(A$1:A795)+1</f>
        <v>587</v>
      </c>
      <c r="B796" s="8" t="s">
        <v>10</v>
      </c>
      <c r="C796" s="8" t="s">
        <v>11</v>
      </c>
      <c r="D796" s="8" t="s">
        <v>643</v>
      </c>
      <c r="E796" s="8" t="s">
        <v>94</v>
      </c>
      <c r="F796" s="8" t="s">
        <v>14</v>
      </c>
      <c r="G796" s="8" t="s">
        <v>15</v>
      </c>
      <c r="H796" s="8" t="s">
        <v>16</v>
      </c>
      <c r="I796" s="8" t="s">
        <v>17</v>
      </c>
      <c r="J796" s="8" t="s">
        <v>496</v>
      </c>
    </row>
    <row r="797" spans="1:10">
      <c r="A797" s="8">
        <f>MAX(A$1:A796)+1</f>
        <v>588</v>
      </c>
      <c r="B797" s="8" t="s">
        <v>10</v>
      </c>
      <c r="C797" s="8" t="s">
        <v>11</v>
      </c>
      <c r="D797" s="8" t="s">
        <v>644</v>
      </c>
      <c r="E797" s="8" t="s">
        <v>94</v>
      </c>
      <c r="F797" s="8" t="s">
        <v>14</v>
      </c>
      <c r="G797" s="8" t="s">
        <v>15</v>
      </c>
      <c r="H797" s="8" t="s">
        <v>20</v>
      </c>
      <c r="I797" s="8" t="s">
        <v>17</v>
      </c>
      <c r="J797" s="8" t="s">
        <v>496</v>
      </c>
    </row>
    <row r="798" spans="1:10">
      <c r="A798" s="8"/>
      <c r="B798" s="8"/>
      <c r="C798" s="8"/>
      <c r="D798" s="8"/>
      <c r="E798" s="8"/>
      <c r="F798" s="8"/>
      <c r="G798" s="8"/>
      <c r="H798" s="8" t="s">
        <v>16</v>
      </c>
      <c r="I798" s="8" t="s">
        <v>17</v>
      </c>
      <c r="J798" s="8" t="s">
        <v>496</v>
      </c>
    </row>
    <row r="799" spans="1:10">
      <c r="A799" s="8">
        <f>MAX(A$1:A798)+1</f>
        <v>589</v>
      </c>
      <c r="B799" s="8" t="s">
        <v>10</v>
      </c>
      <c r="C799" s="8" t="s">
        <v>11</v>
      </c>
      <c r="D799" s="8" t="s">
        <v>645</v>
      </c>
      <c r="E799" s="8" t="s">
        <v>94</v>
      </c>
      <c r="F799" s="8" t="s">
        <v>14</v>
      </c>
      <c r="G799" s="8" t="s">
        <v>15</v>
      </c>
      <c r="H799" s="8" t="s">
        <v>16</v>
      </c>
      <c r="I799" s="8" t="s">
        <v>17</v>
      </c>
      <c r="J799" s="8" t="s">
        <v>496</v>
      </c>
    </row>
    <row r="800" spans="1:10">
      <c r="A800" s="8">
        <f>MAX(A$1:A799)+1</f>
        <v>590</v>
      </c>
      <c r="B800" s="8" t="s">
        <v>10</v>
      </c>
      <c r="C800" s="8" t="s">
        <v>11</v>
      </c>
      <c r="D800" s="8" t="s">
        <v>646</v>
      </c>
      <c r="E800" s="8" t="s">
        <v>94</v>
      </c>
      <c r="F800" s="8" t="s">
        <v>14</v>
      </c>
      <c r="G800" s="8" t="s">
        <v>15</v>
      </c>
      <c r="H800" s="8" t="s">
        <v>16</v>
      </c>
      <c r="I800" s="8" t="s">
        <v>17</v>
      </c>
      <c r="J800" s="8" t="s">
        <v>496</v>
      </c>
    </row>
    <row r="801" spans="1:10">
      <c r="A801" s="8">
        <f>MAX(A$1:A800)+1</f>
        <v>591</v>
      </c>
      <c r="B801" s="8" t="s">
        <v>10</v>
      </c>
      <c r="C801" s="8" t="s">
        <v>11</v>
      </c>
      <c r="D801" s="8" t="s">
        <v>647</v>
      </c>
      <c r="E801" s="8" t="s">
        <v>94</v>
      </c>
      <c r="F801" s="8" t="s">
        <v>14</v>
      </c>
      <c r="G801" s="8" t="s">
        <v>15</v>
      </c>
      <c r="H801" s="8" t="s">
        <v>20</v>
      </c>
      <c r="I801" s="8" t="s">
        <v>17</v>
      </c>
      <c r="J801" s="8" t="s">
        <v>496</v>
      </c>
    </row>
    <row r="802" spans="1:10">
      <c r="A802" s="8"/>
      <c r="B802" s="8"/>
      <c r="C802" s="8"/>
      <c r="D802" s="8"/>
      <c r="E802" s="8"/>
      <c r="F802" s="8"/>
      <c r="G802" s="8"/>
      <c r="H802" s="8" t="s">
        <v>16</v>
      </c>
      <c r="I802" s="8" t="s">
        <v>17</v>
      </c>
      <c r="J802" s="8" t="s">
        <v>496</v>
      </c>
    </row>
    <row r="803" spans="1:10">
      <c r="A803" s="8">
        <f>MAX(A$1:A802)+1</f>
        <v>592</v>
      </c>
      <c r="B803" s="8" t="s">
        <v>10</v>
      </c>
      <c r="C803" s="8" t="s">
        <v>11</v>
      </c>
      <c r="D803" s="8" t="s">
        <v>648</v>
      </c>
      <c r="E803" s="8" t="s">
        <v>94</v>
      </c>
      <c r="F803" s="8" t="s">
        <v>14</v>
      </c>
      <c r="G803" s="8" t="s">
        <v>15</v>
      </c>
      <c r="H803" s="8" t="s">
        <v>16</v>
      </c>
      <c r="I803" s="8" t="s">
        <v>17</v>
      </c>
      <c r="J803" s="8" t="s">
        <v>496</v>
      </c>
    </row>
    <row r="804" spans="1:10">
      <c r="A804" s="8">
        <f>MAX(A$1:A803)+1</f>
        <v>593</v>
      </c>
      <c r="B804" s="8" t="s">
        <v>10</v>
      </c>
      <c r="C804" s="8" t="s">
        <v>11</v>
      </c>
      <c r="D804" s="8" t="s">
        <v>649</v>
      </c>
      <c r="E804" s="8" t="s">
        <v>94</v>
      </c>
      <c r="F804" s="8" t="s">
        <v>14</v>
      </c>
      <c r="G804" s="8" t="s">
        <v>15</v>
      </c>
      <c r="H804" s="8" t="s">
        <v>16</v>
      </c>
      <c r="I804" s="8" t="s">
        <v>17</v>
      </c>
      <c r="J804" s="8" t="s">
        <v>496</v>
      </c>
    </row>
    <row r="805" spans="1:10">
      <c r="A805" s="8">
        <f>MAX(A$1:A804)+1</f>
        <v>594</v>
      </c>
      <c r="B805" s="8" t="s">
        <v>10</v>
      </c>
      <c r="C805" s="8" t="s">
        <v>11</v>
      </c>
      <c r="D805" s="8" t="s">
        <v>650</v>
      </c>
      <c r="E805" s="8" t="s">
        <v>94</v>
      </c>
      <c r="F805" s="8" t="s">
        <v>14</v>
      </c>
      <c r="G805" s="8" t="s">
        <v>15</v>
      </c>
      <c r="H805" s="8" t="s">
        <v>16</v>
      </c>
      <c r="I805" s="8" t="s">
        <v>17</v>
      </c>
      <c r="J805" s="8" t="s">
        <v>496</v>
      </c>
    </row>
    <row r="806" spans="1:10">
      <c r="A806" s="8">
        <f>MAX(A$1:A805)+1</f>
        <v>595</v>
      </c>
      <c r="B806" s="8" t="s">
        <v>10</v>
      </c>
      <c r="C806" s="8" t="s">
        <v>11</v>
      </c>
      <c r="D806" s="8" t="s">
        <v>651</v>
      </c>
      <c r="E806" s="8" t="s">
        <v>94</v>
      </c>
      <c r="F806" s="8" t="s">
        <v>14</v>
      </c>
      <c r="G806" s="8" t="s">
        <v>15</v>
      </c>
      <c r="H806" s="8" t="s">
        <v>16</v>
      </c>
      <c r="I806" s="8" t="s">
        <v>17</v>
      </c>
      <c r="J806" s="8" t="s">
        <v>496</v>
      </c>
    </row>
    <row r="807" spans="1:10">
      <c r="A807" s="8">
        <f>MAX(A$1:A806)+1</f>
        <v>596</v>
      </c>
      <c r="B807" s="8" t="s">
        <v>10</v>
      </c>
      <c r="C807" s="8" t="s">
        <v>11</v>
      </c>
      <c r="D807" s="8" t="s">
        <v>652</v>
      </c>
      <c r="E807" s="8" t="s">
        <v>94</v>
      </c>
      <c r="F807" s="8" t="s">
        <v>14</v>
      </c>
      <c r="G807" s="8" t="s">
        <v>15</v>
      </c>
      <c r="H807" s="8" t="s">
        <v>20</v>
      </c>
      <c r="I807" s="8" t="s">
        <v>17</v>
      </c>
      <c r="J807" s="8" t="s">
        <v>496</v>
      </c>
    </row>
    <row r="808" spans="1:10">
      <c r="A808" s="8"/>
      <c r="B808" s="8"/>
      <c r="C808" s="8"/>
      <c r="D808" s="8"/>
      <c r="E808" s="8"/>
      <c r="F808" s="8"/>
      <c r="G808" s="8"/>
      <c r="H808" s="8" t="s">
        <v>16</v>
      </c>
      <c r="I808" s="8" t="s">
        <v>17</v>
      </c>
      <c r="J808" s="8" t="s">
        <v>496</v>
      </c>
    </row>
    <row r="809" spans="1:10">
      <c r="A809" s="8">
        <f>MAX(A$1:A808)+1</f>
        <v>597</v>
      </c>
      <c r="B809" s="8" t="s">
        <v>10</v>
      </c>
      <c r="C809" s="8" t="s">
        <v>11</v>
      </c>
      <c r="D809" s="8" t="s">
        <v>653</v>
      </c>
      <c r="E809" s="8" t="s">
        <v>94</v>
      </c>
      <c r="F809" s="8" t="s">
        <v>14</v>
      </c>
      <c r="G809" s="8" t="s">
        <v>15</v>
      </c>
      <c r="H809" s="8" t="s">
        <v>20</v>
      </c>
      <c r="I809" s="8" t="s">
        <v>17</v>
      </c>
      <c r="J809" s="8" t="s">
        <v>496</v>
      </c>
    </row>
    <row r="810" spans="1:10">
      <c r="A810" s="8"/>
      <c r="B810" s="8"/>
      <c r="C810" s="8"/>
      <c r="D810" s="8"/>
      <c r="E810" s="8"/>
      <c r="F810" s="8"/>
      <c r="G810" s="8"/>
      <c r="H810" s="8" t="s">
        <v>16</v>
      </c>
      <c r="I810" s="8" t="s">
        <v>17</v>
      </c>
      <c r="J810" s="8" t="s">
        <v>496</v>
      </c>
    </row>
    <row r="811" spans="1:10">
      <c r="A811" s="8">
        <f>MAX(A$1:A810)+1</f>
        <v>598</v>
      </c>
      <c r="B811" s="8" t="s">
        <v>10</v>
      </c>
      <c r="C811" s="8" t="s">
        <v>11</v>
      </c>
      <c r="D811" s="8" t="s">
        <v>654</v>
      </c>
      <c r="E811" s="8" t="s">
        <v>94</v>
      </c>
      <c r="F811" s="8" t="s">
        <v>14</v>
      </c>
      <c r="G811" s="8" t="s">
        <v>15</v>
      </c>
      <c r="H811" s="8" t="s">
        <v>16</v>
      </c>
      <c r="I811" s="8" t="s">
        <v>17</v>
      </c>
      <c r="J811" s="8" t="s">
        <v>496</v>
      </c>
    </row>
    <row r="812" spans="1:10">
      <c r="A812" s="8">
        <f>MAX(A$1:A811)+1</f>
        <v>599</v>
      </c>
      <c r="B812" s="8" t="s">
        <v>10</v>
      </c>
      <c r="C812" s="8" t="s">
        <v>11</v>
      </c>
      <c r="D812" s="8" t="s">
        <v>655</v>
      </c>
      <c r="E812" s="8" t="s">
        <v>94</v>
      </c>
      <c r="F812" s="8" t="s">
        <v>14</v>
      </c>
      <c r="G812" s="8" t="s">
        <v>15</v>
      </c>
      <c r="H812" s="8" t="s">
        <v>16</v>
      </c>
      <c r="I812" s="8" t="s">
        <v>17</v>
      </c>
      <c r="J812" s="8" t="s">
        <v>496</v>
      </c>
    </row>
    <row r="813" spans="1:10">
      <c r="A813" s="8">
        <f>MAX(A$1:A812)+1</f>
        <v>600</v>
      </c>
      <c r="B813" s="8" t="s">
        <v>10</v>
      </c>
      <c r="C813" s="8" t="s">
        <v>11</v>
      </c>
      <c r="D813" s="8" t="s">
        <v>656</v>
      </c>
      <c r="E813" s="8" t="s">
        <v>94</v>
      </c>
      <c r="F813" s="8" t="s">
        <v>14</v>
      </c>
      <c r="G813" s="8" t="s">
        <v>15</v>
      </c>
      <c r="H813" s="8" t="s">
        <v>16</v>
      </c>
      <c r="I813" s="8" t="s">
        <v>17</v>
      </c>
      <c r="J813" s="8" t="s">
        <v>496</v>
      </c>
    </row>
    <row r="814" spans="1:10">
      <c r="A814" s="8">
        <f>MAX(A$1:A813)+1</f>
        <v>601</v>
      </c>
      <c r="B814" s="8" t="s">
        <v>10</v>
      </c>
      <c r="C814" s="8" t="s">
        <v>11</v>
      </c>
      <c r="D814" s="8" t="s">
        <v>657</v>
      </c>
      <c r="E814" s="8" t="s">
        <v>94</v>
      </c>
      <c r="F814" s="8" t="s">
        <v>14</v>
      </c>
      <c r="G814" s="8" t="s">
        <v>15</v>
      </c>
      <c r="H814" s="8" t="s">
        <v>16</v>
      </c>
      <c r="I814" s="8" t="s">
        <v>17</v>
      </c>
      <c r="J814" s="8" t="s">
        <v>496</v>
      </c>
    </row>
    <row r="815" spans="1:10">
      <c r="A815" s="8">
        <f>MAX(A$1:A814)+1</f>
        <v>602</v>
      </c>
      <c r="B815" s="8" t="s">
        <v>10</v>
      </c>
      <c r="C815" s="8" t="s">
        <v>11</v>
      </c>
      <c r="D815" s="8" t="s">
        <v>658</v>
      </c>
      <c r="E815" s="8" t="s">
        <v>94</v>
      </c>
      <c r="F815" s="8" t="s">
        <v>14</v>
      </c>
      <c r="G815" s="8" t="s">
        <v>15</v>
      </c>
      <c r="H815" s="8" t="s">
        <v>16</v>
      </c>
      <c r="I815" s="8" t="s">
        <v>17</v>
      </c>
      <c r="J815" s="8" t="s">
        <v>496</v>
      </c>
    </row>
    <row r="816" spans="1:10">
      <c r="A816" s="8">
        <f>MAX(A$1:A815)+1</f>
        <v>603</v>
      </c>
      <c r="B816" s="8" t="s">
        <v>10</v>
      </c>
      <c r="C816" s="8" t="s">
        <v>11</v>
      </c>
      <c r="D816" s="8" t="s">
        <v>659</v>
      </c>
      <c r="E816" s="8" t="s">
        <v>94</v>
      </c>
      <c r="F816" s="8" t="s">
        <v>14</v>
      </c>
      <c r="G816" s="8" t="s">
        <v>15</v>
      </c>
      <c r="H816" s="8" t="s">
        <v>16</v>
      </c>
      <c r="I816" s="8" t="s">
        <v>17</v>
      </c>
      <c r="J816" s="8" t="s">
        <v>496</v>
      </c>
    </row>
    <row r="817" spans="1:10">
      <c r="A817" s="8">
        <f>MAX(A$1:A816)+1</f>
        <v>604</v>
      </c>
      <c r="B817" s="8" t="s">
        <v>10</v>
      </c>
      <c r="C817" s="8" t="s">
        <v>11</v>
      </c>
      <c r="D817" s="8" t="s">
        <v>660</v>
      </c>
      <c r="E817" s="8" t="s">
        <v>94</v>
      </c>
      <c r="F817" s="8" t="s">
        <v>14</v>
      </c>
      <c r="G817" s="8" t="s">
        <v>15</v>
      </c>
      <c r="H817" s="8" t="s">
        <v>16</v>
      </c>
      <c r="I817" s="8" t="s">
        <v>17</v>
      </c>
      <c r="J817" s="8" t="s">
        <v>496</v>
      </c>
    </row>
    <row r="818" spans="1:10">
      <c r="A818" s="8">
        <f>MAX(A$1:A817)+1</f>
        <v>605</v>
      </c>
      <c r="B818" s="8" t="s">
        <v>10</v>
      </c>
      <c r="C818" s="8" t="s">
        <v>11</v>
      </c>
      <c r="D818" s="8" t="s">
        <v>661</v>
      </c>
      <c r="E818" s="8" t="s">
        <v>94</v>
      </c>
      <c r="F818" s="8" t="s">
        <v>14</v>
      </c>
      <c r="G818" s="8" t="s">
        <v>15</v>
      </c>
      <c r="H818" s="8" t="s">
        <v>16</v>
      </c>
      <c r="I818" s="8" t="s">
        <v>17</v>
      </c>
      <c r="J818" s="8" t="s">
        <v>496</v>
      </c>
    </row>
    <row r="819" spans="1:10">
      <c r="A819" s="8">
        <f>MAX(A$1:A818)+1</f>
        <v>606</v>
      </c>
      <c r="B819" s="8" t="s">
        <v>10</v>
      </c>
      <c r="C819" s="8" t="s">
        <v>11</v>
      </c>
      <c r="D819" s="8" t="s">
        <v>662</v>
      </c>
      <c r="E819" s="8" t="s">
        <v>94</v>
      </c>
      <c r="F819" s="8" t="s">
        <v>14</v>
      </c>
      <c r="G819" s="8" t="s">
        <v>15</v>
      </c>
      <c r="H819" s="8" t="s">
        <v>16</v>
      </c>
      <c r="I819" s="8" t="s">
        <v>17</v>
      </c>
      <c r="J819" s="8" t="s">
        <v>496</v>
      </c>
    </row>
    <row r="820" spans="1:10">
      <c r="A820" s="8">
        <f>MAX(A$1:A819)+1</f>
        <v>607</v>
      </c>
      <c r="B820" s="8" t="s">
        <v>10</v>
      </c>
      <c r="C820" s="8" t="s">
        <v>11</v>
      </c>
      <c r="D820" s="8" t="s">
        <v>663</v>
      </c>
      <c r="E820" s="8" t="s">
        <v>94</v>
      </c>
      <c r="F820" s="8" t="s">
        <v>14</v>
      </c>
      <c r="G820" s="8" t="s">
        <v>15</v>
      </c>
      <c r="H820" s="8" t="s">
        <v>16</v>
      </c>
      <c r="I820" s="8" t="s">
        <v>17</v>
      </c>
      <c r="J820" s="8" t="s">
        <v>496</v>
      </c>
    </row>
    <row r="821" spans="1:10">
      <c r="A821" s="8">
        <f>MAX(A$1:A820)+1</f>
        <v>608</v>
      </c>
      <c r="B821" s="8" t="s">
        <v>10</v>
      </c>
      <c r="C821" s="8" t="s">
        <v>11</v>
      </c>
      <c r="D821" s="8" t="s">
        <v>664</v>
      </c>
      <c r="E821" s="8" t="s">
        <v>94</v>
      </c>
      <c r="F821" s="8" t="s">
        <v>14</v>
      </c>
      <c r="G821" s="8" t="s">
        <v>15</v>
      </c>
      <c r="H821" s="8" t="s">
        <v>16</v>
      </c>
      <c r="I821" s="8" t="s">
        <v>17</v>
      </c>
      <c r="J821" s="8" t="s">
        <v>496</v>
      </c>
    </row>
    <row r="822" spans="1:10">
      <c r="A822" s="8">
        <f>MAX(A$1:A821)+1</f>
        <v>609</v>
      </c>
      <c r="B822" s="8" t="s">
        <v>10</v>
      </c>
      <c r="C822" s="8" t="s">
        <v>11</v>
      </c>
      <c r="D822" s="8" t="s">
        <v>665</v>
      </c>
      <c r="E822" s="8" t="s">
        <v>94</v>
      </c>
      <c r="F822" s="8" t="s">
        <v>14</v>
      </c>
      <c r="G822" s="8" t="s">
        <v>15</v>
      </c>
      <c r="H822" s="8" t="s">
        <v>16</v>
      </c>
      <c r="I822" s="8" t="s">
        <v>17</v>
      </c>
      <c r="J822" s="8" t="s">
        <v>496</v>
      </c>
    </row>
    <row r="823" spans="1:10">
      <c r="A823" s="8">
        <f>MAX(A$1:A822)+1</f>
        <v>610</v>
      </c>
      <c r="B823" s="8" t="s">
        <v>10</v>
      </c>
      <c r="C823" s="8" t="s">
        <v>11</v>
      </c>
      <c r="D823" s="8" t="s">
        <v>666</v>
      </c>
      <c r="E823" s="8" t="s">
        <v>94</v>
      </c>
      <c r="F823" s="8" t="s">
        <v>14</v>
      </c>
      <c r="G823" s="8" t="s">
        <v>15</v>
      </c>
      <c r="H823" s="8" t="s">
        <v>16</v>
      </c>
      <c r="I823" s="8" t="s">
        <v>17</v>
      </c>
      <c r="J823" s="8" t="s">
        <v>496</v>
      </c>
    </row>
    <row r="824" spans="1:10">
      <c r="A824" s="8">
        <f>MAX(A$1:A823)+1</f>
        <v>611</v>
      </c>
      <c r="B824" s="8" t="s">
        <v>10</v>
      </c>
      <c r="C824" s="8" t="s">
        <v>11</v>
      </c>
      <c r="D824" s="8" t="s">
        <v>667</v>
      </c>
      <c r="E824" s="8" t="s">
        <v>94</v>
      </c>
      <c r="F824" s="8" t="s">
        <v>14</v>
      </c>
      <c r="G824" s="8" t="s">
        <v>15</v>
      </c>
      <c r="H824" s="8" t="s">
        <v>16</v>
      </c>
      <c r="I824" s="8" t="s">
        <v>17</v>
      </c>
      <c r="J824" s="8" t="s">
        <v>496</v>
      </c>
    </row>
    <row r="825" spans="1:10">
      <c r="A825" s="8">
        <f>MAX(A$1:A824)+1</f>
        <v>612</v>
      </c>
      <c r="B825" s="8" t="s">
        <v>10</v>
      </c>
      <c r="C825" s="8" t="s">
        <v>11</v>
      </c>
      <c r="D825" s="8" t="s">
        <v>668</v>
      </c>
      <c r="E825" s="8" t="s">
        <v>94</v>
      </c>
      <c r="F825" s="8" t="s">
        <v>14</v>
      </c>
      <c r="G825" s="8" t="s">
        <v>15</v>
      </c>
      <c r="H825" s="8" t="s">
        <v>20</v>
      </c>
      <c r="I825" s="8" t="s">
        <v>17</v>
      </c>
      <c r="J825" s="8" t="s">
        <v>496</v>
      </c>
    </row>
    <row r="826" spans="1:10">
      <c r="A826" s="8"/>
      <c r="B826" s="8"/>
      <c r="C826" s="8"/>
      <c r="D826" s="8"/>
      <c r="E826" s="8"/>
      <c r="F826" s="8"/>
      <c r="G826" s="8"/>
      <c r="H826" s="8" t="s">
        <v>16</v>
      </c>
      <c r="I826" s="8" t="s">
        <v>17</v>
      </c>
      <c r="J826" s="8" t="s">
        <v>496</v>
      </c>
    </row>
    <row r="827" spans="1:10">
      <c r="A827" s="8">
        <f>MAX(A$1:A826)+1</f>
        <v>613</v>
      </c>
      <c r="B827" s="8" t="s">
        <v>10</v>
      </c>
      <c r="C827" s="8" t="s">
        <v>11</v>
      </c>
      <c r="D827" s="8" t="s">
        <v>669</v>
      </c>
      <c r="E827" s="8" t="s">
        <v>94</v>
      </c>
      <c r="F827" s="8" t="s">
        <v>14</v>
      </c>
      <c r="G827" s="8" t="s">
        <v>15</v>
      </c>
      <c r="H827" s="8" t="s">
        <v>16</v>
      </c>
      <c r="I827" s="8" t="s">
        <v>17</v>
      </c>
      <c r="J827" s="8" t="s">
        <v>496</v>
      </c>
    </row>
    <row r="828" spans="1:10">
      <c r="A828" s="8">
        <f>MAX(A$1:A827)+1</f>
        <v>614</v>
      </c>
      <c r="B828" s="8" t="s">
        <v>10</v>
      </c>
      <c r="C828" s="8" t="s">
        <v>11</v>
      </c>
      <c r="D828" s="8" t="s">
        <v>670</v>
      </c>
      <c r="E828" s="8" t="s">
        <v>94</v>
      </c>
      <c r="F828" s="8" t="s">
        <v>14</v>
      </c>
      <c r="G828" s="8" t="s">
        <v>15</v>
      </c>
      <c r="H828" s="8" t="s">
        <v>16</v>
      </c>
      <c r="I828" s="8" t="s">
        <v>17</v>
      </c>
      <c r="J828" s="8" t="s">
        <v>496</v>
      </c>
    </row>
    <row r="829" spans="1:10">
      <c r="A829" s="8">
        <f>MAX(A$1:A828)+1</f>
        <v>615</v>
      </c>
      <c r="B829" s="8" t="s">
        <v>10</v>
      </c>
      <c r="C829" s="8" t="s">
        <v>11</v>
      </c>
      <c r="D829" s="8" t="s">
        <v>671</v>
      </c>
      <c r="E829" s="8" t="s">
        <v>94</v>
      </c>
      <c r="F829" s="8" t="s">
        <v>14</v>
      </c>
      <c r="G829" s="8" t="s">
        <v>15</v>
      </c>
      <c r="H829" s="8" t="s">
        <v>16</v>
      </c>
      <c r="I829" s="8" t="s">
        <v>17</v>
      </c>
      <c r="J829" s="8" t="s">
        <v>496</v>
      </c>
    </row>
    <row r="830" spans="1:10">
      <c r="A830" s="8">
        <f>MAX(A$1:A829)+1</f>
        <v>616</v>
      </c>
      <c r="B830" s="8" t="s">
        <v>10</v>
      </c>
      <c r="C830" s="8" t="s">
        <v>11</v>
      </c>
      <c r="D830" s="8" t="s">
        <v>672</v>
      </c>
      <c r="E830" s="8" t="s">
        <v>94</v>
      </c>
      <c r="F830" s="8" t="s">
        <v>14</v>
      </c>
      <c r="G830" s="8" t="s">
        <v>15</v>
      </c>
      <c r="H830" s="8" t="s">
        <v>16</v>
      </c>
      <c r="I830" s="8" t="s">
        <v>17</v>
      </c>
      <c r="J830" s="8" t="s">
        <v>496</v>
      </c>
    </row>
    <row r="831" spans="1:10">
      <c r="A831" s="8">
        <f>MAX(A$1:A830)+1</f>
        <v>617</v>
      </c>
      <c r="B831" s="8" t="s">
        <v>10</v>
      </c>
      <c r="C831" s="8" t="s">
        <v>11</v>
      </c>
      <c r="D831" s="8" t="s">
        <v>673</v>
      </c>
      <c r="E831" s="8" t="s">
        <v>94</v>
      </c>
      <c r="F831" s="8" t="s">
        <v>14</v>
      </c>
      <c r="G831" s="8" t="s">
        <v>15</v>
      </c>
      <c r="H831" s="8" t="s">
        <v>20</v>
      </c>
      <c r="I831" s="8" t="s">
        <v>17</v>
      </c>
      <c r="J831" s="8" t="s">
        <v>496</v>
      </c>
    </row>
    <row r="832" spans="1:10">
      <c r="A832" s="8"/>
      <c r="B832" s="8"/>
      <c r="C832" s="8"/>
      <c r="D832" s="8"/>
      <c r="E832" s="8"/>
      <c r="F832" s="8"/>
      <c r="G832" s="8"/>
      <c r="H832" s="8" t="s">
        <v>16</v>
      </c>
      <c r="I832" s="8" t="s">
        <v>17</v>
      </c>
      <c r="J832" s="8" t="s">
        <v>496</v>
      </c>
    </row>
    <row r="833" spans="1:10">
      <c r="A833" s="8">
        <f>MAX(A$1:A832)+1</f>
        <v>618</v>
      </c>
      <c r="B833" s="8" t="s">
        <v>10</v>
      </c>
      <c r="C833" s="8" t="s">
        <v>11</v>
      </c>
      <c r="D833" s="8" t="s">
        <v>674</v>
      </c>
      <c r="E833" s="8" t="s">
        <v>94</v>
      </c>
      <c r="F833" s="8" t="s">
        <v>14</v>
      </c>
      <c r="G833" s="8" t="s">
        <v>15</v>
      </c>
      <c r="H833" s="8" t="s">
        <v>16</v>
      </c>
      <c r="I833" s="8" t="s">
        <v>17</v>
      </c>
      <c r="J833" s="8" t="s">
        <v>496</v>
      </c>
    </row>
    <row r="834" spans="1:10">
      <c r="A834" s="8">
        <f>MAX(A$1:A833)+1</f>
        <v>619</v>
      </c>
      <c r="B834" s="8" t="s">
        <v>10</v>
      </c>
      <c r="C834" s="8" t="s">
        <v>11</v>
      </c>
      <c r="D834" s="8" t="s">
        <v>675</v>
      </c>
      <c r="E834" s="8" t="s">
        <v>94</v>
      </c>
      <c r="F834" s="8" t="s">
        <v>14</v>
      </c>
      <c r="G834" s="8" t="s">
        <v>15</v>
      </c>
      <c r="H834" s="8" t="s">
        <v>20</v>
      </c>
      <c r="I834" s="8" t="s">
        <v>17</v>
      </c>
      <c r="J834" s="8" t="s">
        <v>496</v>
      </c>
    </row>
    <row r="835" spans="1:10">
      <c r="A835" s="8"/>
      <c r="B835" s="8"/>
      <c r="C835" s="8"/>
      <c r="D835" s="8"/>
      <c r="E835" s="8"/>
      <c r="F835" s="8"/>
      <c r="G835" s="8"/>
      <c r="H835" s="8" t="s">
        <v>16</v>
      </c>
      <c r="I835" s="8" t="s">
        <v>17</v>
      </c>
      <c r="J835" s="8" t="s">
        <v>496</v>
      </c>
    </row>
    <row r="836" spans="1:10">
      <c r="A836" s="8">
        <f>MAX(A$1:A835)+1</f>
        <v>620</v>
      </c>
      <c r="B836" s="8" t="s">
        <v>10</v>
      </c>
      <c r="C836" s="8" t="s">
        <v>11</v>
      </c>
      <c r="D836" s="8" t="s">
        <v>676</v>
      </c>
      <c r="E836" s="8" t="s">
        <v>94</v>
      </c>
      <c r="F836" s="8" t="s">
        <v>14</v>
      </c>
      <c r="G836" s="8" t="s">
        <v>15</v>
      </c>
      <c r="H836" s="8" t="s">
        <v>16</v>
      </c>
      <c r="I836" s="8" t="s">
        <v>17</v>
      </c>
      <c r="J836" s="8" t="s">
        <v>496</v>
      </c>
    </row>
    <row r="837" spans="1:10">
      <c r="A837" s="8">
        <f>MAX(A$1:A836)+1</f>
        <v>621</v>
      </c>
      <c r="B837" s="8" t="s">
        <v>10</v>
      </c>
      <c r="C837" s="8" t="s">
        <v>11</v>
      </c>
      <c r="D837" s="8" t="s">
        <v>677</v>
      </c>
      <c r="E837" s="8" t="s">
        <v>94</v>
      </c>
      <c r="F837" s="8" t="s">
        <v>14</v>
      </c>
      <c r="G837" s="8" t="s">
        <v>15</v>
      </c>
      <c r="H837" s="8" t="s">
        <v>16</v>
      </c>
      <c r="I837" s="8" t="s">
        <v>17</v>
      </c>
      <c r="J837" s="8" t="s">
        <v>496</v>
      </c>
    </row>
    <row r="838" ht="22.5" spans="1:10">
      <c r="A838" s="8">
        <f>MAX(A$1:A837)+1</f>
        <v>622</v>
      </c>
      <c r="B838" s="8" t="s">
        <v>10</v>
      </c>
      <c r="C838" s="8" t="s">
        <v>11</v>
      </c>
      <c r="D838" s="8" t="s">
        <v>678</v>
      </c>
      <c r="E838" s="8" t="s">
        <v>94</v>
      </c>
      <c r="F838" s="8" t="s">
        <v>14</v>
      </c>
      <c r="G838" s="8" t="s">
        <v>15</v>
      </c>
      <c r="H838" s="8" t="s">
        <v>16</v>
      </c>
      <c r="I838" s="8" t="s">
        <v>17</v>
      </c>
      <c r="J838" s="8" t="s">
        <v>496</v>
      </c>
    </row>
    <row r="839" ht="22.5" spans="1:10">
      <c r="A839" s="8">
        <f>MAX(A$1:A838)+1</f>
        <v>623</v>
      </c>
      <c r="B839" s="8" t="s">
        <v>10</v>
      </c>
      <c r="C839" s="8" t="s">
        <v>11</v>
      </c>
      <c r="D839" s="8" t="s">
        <v>679</v>
      </c>
      <c r="E839" s="8" t="s">
        <v>94</v>
      </c>
      <c r="F839" s="8" t="s">
        <v>14</v>
      </c>
      <c r="G839" s="8" t="s">
        <v>15</v>
      </c>
      <c r="H839" s="8" t="s">
        <v>16</v>
      </c>
      <c r="I839" s="8" t="s">
        <v>17</v>
      </c>
      <c r="J839" s="8" t="s">
        <v>496</v>
      </c>
    </row>
    <row r="840" spans="1:10">
      <c r="A840" s="8">
        <f>MAX(A$1:A839)+1</f>
        <v>624</v>
      </c>
      <c r="B840" s="8" t="s">
        <v>10</v>
      </c>
      <c r="C840" s="8" t="s">
        <v>11</v>
      </c>
      <c r="D840" s="8" t="s">
        <v>680</v>
      </c>
      <c r="E840" s="8" t="s">
        <v>94</v>
      </c>
      <c r="F840" s="8" t="s">
        <v>14</v>
      </c>
      <c r="G840" s="8" t="s">
        <v>15</v>
      </c>
      <c r="H840" s="8" t="s">
        <v>20</v>
      </c>
      <c r="I840" s="8" t="s">
        <v>17</v>
      </c>
      <c r="J840" s="8" t="s">
        <v>496</v>
      </c>
    </row>
    <row r="841" spans="1:10">
      <c r="A841" s="8"/>
      <c r="B841" s="8"/>
      <c r="C841" s="8"/>
      <c r="D841" s="8"/>
      <c r="E841" s="8"/>
      <c r="F841" s="8"/>
      <c r="G841" s="8"/>
      <c r="H841" s="8" t="s">
        <v>16</v>
      </c>
      <c r="I841" s="8" t="s">
        <v>17</v>
      </c>
      <c r="J841" s="8" t="s">
        <v>496</v>
      </c>
    </row>
    <row r="842" ht="22.5" spans="1:10">
      <c r="A842" s="8">
        <f>MAX(A$1:A841)+1</f>
        <v>625</v>
      </c>
      <c r="B842" s="8" t="s">
        <v>10</v>
      </c>
      <c r="C842" s="8" t="s">
        <v>11</v>
      </c>
      <c r="D842" s="8" t="s">
        <v>681</v>
      </c>
      <c r="E842" s="8" t="s">
        <v>94</v>
      </c>
      <c r="F842" s="8" t="s">
        <v>14</v>
      </c>
      <c r="G842" s="8" t="s">
        <v>15</v>
      </c>
      <c r="H842" s="8" t="s">
        <v>16</v>
      </c>
      <c r="I842" s="8" t="s">
        <v>17</v>
      </c>
      <c r="J842" s="8" t="s">
        <v>496</v>
      </c>
    </row>
    <row r="843" spans="1:10">
      <c r="A843" s="8">
        <f>MAX(A$1:A842)+1</f>
        <v>626</v>
      </c>
      <c r="B843" s="8" t="s">
        <v>10</v>
      </c>
      <c r="C843" s="8" t="s">
        <v>11</v>
      </c>
      <c r="D843" s="8" t="s">
        <v>682</v>
      </c>
      <c r="E843" s="8" t="s">
        <v>94</v>
      </c>
      <c r="F843" s="8" t="s">
        <v>14</v>
      </c>
      <c r="G843" s="8" t="s">
        <v>15</v>
      </c>
      <c r="H843" s="8" t="s">
        <v>16</v>
      </c>
      <c r="I843" s="8" t="s">
        <v>17</v>
      </c>
      <c r="J843" s="8" t="s">
        <v>496</v>
      </c>
    </row>
    <row r="844" spans="1:10">
      <c r="A844" s="8">
        <f>MAX(A$1:A843)+1</f>
        <v>627</v>
      </c>
      <c r="B844" s="8" t="s">
        <v>10</v>
      </c>
      <c r="C844" s="8" t="s">
        <v>11</v>
      </c>
      <c r="D844" s="8" t="s">
        <v>683</v>
      </c>
      <c r="E844" s="8" t="s">
        <v>94</v>
      </c>
      <c r="F844" s="8" t="s">
        <v>14</v>
      </c>
      <c r="G844" s="8" t="s">
        <v>15</v>
      </c>
      <c r="H844" s="8" t="s">
        <v>16</v>
      </c>
      <c r="I844" s="8" t="s">
        <v>17</v>
      </c>
      <c r="J844" s="8" t="s">
        <v>496</v>
      </c>
    </row>
    <row r="845" ht="22.5" spans="1:10">
      <c r="A845" s="8">
        <f>MAX(A$1:A844)+1</f>
        <v>628</v>
      </c>
      <c r="B845" s="8" t="s">
        <v>10</v>
      </c>
      <c r="C845" s="8" t="s">
        <v>11</v>
      </c>
      <c r="D845" s="8" t="s">
        <v>684</v>
      </c>
      <c r="E845" s="8" t="s">
        <v>94</v>
      </c>
      <c r="F845" s="8" t="s">
        <v>14</v>
      </c>
      <c r="G845" s="8" t="s">
        <v>15</v>
      </c>
      <c r="H845" s="8" t="s">
        <v>16</v>
      </c>
      <c r="I845" s="8" t="s">
        <v>17</v>
      </c>
      <c r="J845" s="8" t="s">
        <v>496</v>
      </c>
    </row>
    <row r="846" ht="33.75" spans="1:10">
      <c r="A846" s="8">
        <f>MAX(A$1:A845)+1</f>
        <v>629</v>
      </c>
      <c r="B846" s="8" t="s">
        <v>10</v>
      </c>
      <c r="C846" s="8" t="s">
        <v>11</v>
      </c>
      <c r="D846" s="8" t="s">
        <v>685</v>
      </c>
      <c r="E846" s="8" t="s">
        <v>94</v>
      </c>
      <c r="F846" s="8" t="s">
        <v>14</v>
      </c>
      <c r="G846" s="8" t="s">
        <v>15</v>
      </c>
      <c r="H846" s="8" t="s">
        <v>16</v>
      </c>
      <c r="I846" s="8" t="s">
        <v>17</v>
      </c>
      <c r="J846" s="8" t="s">
        <v>496</v>
      </c>
    </row>
    <row r="847" spans="1:10">
      <c r="A847" s="8">
        <f>MAX(A$1:A846)+1</f>
        <v>630</v>
      </c>
      <c r="B847" s="8" t="s">
        <v>10</v>
      </c>
      <c r="C847" s="8" t="s">
        <v>11</v>
      </c>
      <c r="D847" s="8" t="s">
        <v>686</v>
      </c>
      <c r="E847" s="8" t="s">
        <v>94</v>
      </c>
      <c r="F847" s="8" t="s">
        <v>14</v>
      </c>
      <c r="G847" s="8" t="s">
        <v>15</v>
      </c>
      <c r="H847" s="8" t="s">
        <v>16</v>
      </c>
      <c r="I847" s="8" t="s">
        <v>17</v>
      </c>
      <c r="J847" s="8" t="s">
        <v>496</v>
      </c>
    </row>
    <row r="848" ht="22.5" spans="1:10">
      <c r="A848" s="8">
        <f>MAX(A$1:A847)+1</f>
        <v>631</v>
      </c>
      <c r="B848" s="8" t="s">
        <v>10</v>
      </c>
      <c r="C848" s="8" t="s">
        <v>11</v>
      </c>
      <c r="D848" s="8" t="s">
        <v>687</v>
      </c>
      <c r="E848" s="8" t="s">
        <v>94</v>
      </c>
      <c r="F848" s="8" t="s">
        <v>14</v>
      </c>
      <c r="G848" s="8" t="s">
        <v>15</v>
      </c>
      <c r="H848" s="8" t="s">
        <v>16</v>
      </c>
      <c r="I848" s="8" t="s">
        <v>17</v>
      </c>
      <c r="J848" s="8" t="s">
        <v>496</v>
      </c>
    </row>
    <row r="849" spans="1:10">
      <c r="A849" s="8">
        <f>MAX(A$1:A848)+1</f>
        <v>632</v>
      </c>
      <c r="B849" s="8" t="s">
        <v>10</v>
      </c>
      <c r="C849" s="8" t="s">
        <v>11</v>
      </c>
      <c r="D849" s="8" t="s">
        <v>688</v>
      </c>
      <c r="E849" s="8" t="s">
        <v>94</v>
      </c>
      <c r="F849" s="8" t="s">
        <v>14</v>
      </c>
      <c r="G849" s="8" t="s">
        <v>15</v>
      </c>
      <c r="H849" s="8" t="s">
        <v>16</v>
      </c>
      <c r="I849" s="8" t="s">
        <v>17</v>
      </c>
      <c r="J849" s="8" t="s">
        <v>496</v>
      </c>
    </row>
    <row r="850" spans="1:10">
      <c r="A850" s="8">
        <f>MAX(A$1:A849)+1</f>
        <v>633</v>
      </c>
      <c r="B850" s="8" t="s">
        <v>10</v>
      </c>
      <c r="C850" s="8" t="s">
        <v>11</v>
      </c>
      <c r="D850" s="8" t="s">
        <v>689</v>
      </c>
      <c r="E850" s="8" t="s">
        <v>94</v>
      </c>
      <c r="F850" s="8" t="s">
        <v>14</v>
      </c>
      <c r="G850" s="8" t="s">
        <v>15</v>
      </c>
      <c r="H850" s="8" t="s">
        <v>16</v>
      </c>
      <c r="I850" s="8" t="s">
        <v>17</v>
      </c>
      <c r="J850" s="8" t="s">
        <v>496</v>
      </c>
    </row>
    <row r="851" spans="1:10">
      <c r="A851" s="8">
        <f>MAX(A$1:A850)+1</f>
        <v>634</v>
      </c>
      <c r="B851" s="8" t="s">
        <v>10</v>
      </c>
      <c r="C851" s="8" t="s">
        <v>11</v>
      </c>
      <c r="D851" s="8" t="s">
        <v>690</v>
      </c>
      <c r="E851" s="8" t="s">
        <v>94</v>
      </c>
      <c r="F851" s="8" t="s">
        <v>14</v>
      </c>
      <c r="G851" s="8" t="s">
        <v>15</v>
      </c>
      <c r="H851" s="8" t="s">
        <v>16</v>
      </c>
      <c r="I851" s="8" t="s">
        <v>17</v>
      </c>
      <c r="J851" s="8" t="s">
        <v>496</v>
      </c>
    </row>
    <row r="852" spans="1:10">
      <c r="A852" s="8">
        <f>MAX(A$1:A851)+1</f>
        <v>635</v>
      </c>
      <c r="B852" s="8" t="s">
        <v>10</v>
      </c>
      <c r="C852" s="8" t="s">
        <v>11</v>
      </c>
      <c r="D852" s="8" t="s">
        <v>691</v>
      </c>
      <c r="E852" s="8" t="s">
        <v>94</v>
      </c>
      <c r="F852" s="8" t="s">
        <v>14</v>
      </c>
      <c r="G852" s="8" t="s">
        <v>15</v>
      </c>
      <c r="H852" s="8" t="s">
        <v>16</v>
      </c>
      <c r="I852" s="8" t="s">
        <v>17</v>
      </c>
      <c r="J852" s="8" t="s">
        <v>496</v>
      </c>
    </row>
    <row r="853" spans="1:10">
      <c r="A853" s="8">
        <f>MAX(A$1:A852)+1</f>
        <v>636</v>
      </c>
      <c r="B853" s="8" t="s">
        <v>10</v>
      </c>
      <c r="C853" s="8" t="s">
        <v>11</v>
      </c>
      <c r="D853" s="8" t="s">
        <v>692</v>
      </c>
      <c r="E853" s="8" t="s">
        <v>94</v>
      </c>
      <c r="F853" s="8" t="s">
        <v>14</v>
      </c>
      <c r="G853" s="8" t="s">
        <v>15</v>
      </c>
      <c r="H853" s="8" t="s">
        <v>16</v>
      </c>
      <c r="I853" s="8" t="s">
        <v>17</v>
      </c>
      <c r="J853" s="8" t="s">
        <v>496</v>
      </c>
    </row>
    <row r="854" spans="1:10">
      <c r="A854" s="8">
        <f>MAX(A$1:A853)+1</f>
        <v>637</v>
      </c>
      <c r="B854" s="8" t="s">
        <v>10</v>
      </c>
      <c r="C854" s="8" t="s">
        <v>11</v>
      </c>
      <c r="D854" s="8" t="s">
        <v>693</v>
      </c>
      <c r="E854" s="8" t="s">
        <v>94</v>
      </c>
      <c r="F854" s="8" t="s">
        <v>14</v>
      </c>
      <c r="G854" s="8" t="s">
        <v>15</v>
      </c>
      <c r="H854" s="8" t="s">
        <v>16</v>
      </c>
      <c r="I854" s="8" t="s">
        <v>17</v>
      </c>
      <c r="J854" s="8" t="s">
        <v>496</v>
      </c>
    </row>
    <row r="855" spans="1:10">
      <c r="A855" s="8">
        <f>MAX(A$1:A854)+1</f>
        <v>638</v>
      </c>
      <c r="B855" s="8" t="s">
        <v>10</v>
      </c>
      <c r="C855" s="8" t="s">
        <v>11</v>
      </c>
      <c r="D855" s="8" t="s">
        <v>694</v>
      </c>
      <c r="E855" s="8" t="s">
        <v>94</v>
      </c>
      <c r="F855" s="8" t="s">
        <v>14</v>
      </c>
      <c r="G855" s="8" t="s">
        <v>15</v>
      </c>
      <c r="H855" s="8" t="s">
        <v>16</v>
      </c>
      <c r="I855" s="8" t="s">
        <v>17</v>
      </c>
      <c r="J855" s="8" t="s">
        <v>496</v>
      </c>
    </row>
    <row r="856" spans="1:10">
      <c r="A856" s="8">
        <f>MAX(A$1:A855)+1</f>
        <v>639</v>
      </c>
      <c r="B856" s="8" t="s">
        <v>10</v>
      </c>
      <c r="C856" s="8" t="s">
        <v>11</v>
      </c>
      <c r="D856" s="8" t="s">
        <v>695</v>
      </c>
      <c r="E856" s="8" t="s">
        <v>94</v>
      </c>
      <c r="F856" s="8" t="s">
        <v>14</v>
      </c>
      <c r="G856" s="8" t="s">
        <v>15</v>
      </c>
      <c r="H856" s="8" t="s">
        <v>16</v>
      </c>
      <c r="I856" s="8" t="s">
        <v>17</v>
      </c>
      <c r="J856" s="8" t="s">
        <v>496</v>
      </c>
    </row>
    <row r="857" spans="1:10">
      <c r="A857" s="8">
        <f>MAX(A$1:A856)+1</f>
        <v>640</v>
      </c>
      <c r="B857" s="8" t="s">
        <v>10</v>
      </c>
      <c r="C857" s="8" t="s">
        <v>11</v>
      </c>
      <c r="D857" s="8" t="s">
        <v>696</v>
      </c>
      <c r="E857" s="8" t="s">
        <v>94</v>
      </c>
      <c r="F857" s="8" t="s">
        <v>14</v>
      </c>
      <c r="G857" s="8" t="s">
        <v>15</v>
      </c>
      <c r="H857" s="8" t="s">
        <v>16</v>
      </c>
      <c r="I857" s="8" t="s">
        <v>17</v>
      </c>
      <c r="J857" s="8" t="s">
        <v>496</v>
      </c>
    </row>
    <row r="858" spans="1:10">
      <c r="A858" s="8">
        <f>MAX(A$1:A857)+1</f>
        <v>641</v>
      </c>
      <c r="B858" s="8" t="s">
        <v>10</v>
      </c>
      <c r="C858" s="8" t="s">
        <v>11</v>
      </c>
      <c r="D858" s="8" t="s">
        <v>697</v>
      </c>
      <c r="E858" s="8" t="s">
        <v>94</v>
      </c>
      <c r="F858" s="8" t="s">
        <v>14</v>
      </c>
      <c r="G858" s="8" t="s">
        <v>15</v>
      </c>
      <c r="H858" s="8" t="s">
        <v>16</v>
      </c>
      <c r="I858" s="8" t="s">
        <v>17</v>
      </c>
      <c r="J858" s="8" t="s">
        <v>496</v>
      </c>
    </row>
    <row r="859" spans="1:10">
      <c r="A859" s="8">
        <f>MAX(A$1:A858)+1</f>
        <v>642</v>
      </c>
      <c r="B859" s="8" t="s">
        <v>10</v>
      </c>
      <c r="C859" s="8" t="s">
        <v>11</v>
      </c>
      <c r="D859" s="8" t="s">
        <v>698</v>
      </c>
      <c r="E859" s="8" t="s">
        <v>94</v>
      </c>
      <c r="F859" s="8" t="s">
        <v>14</v>
      </c>
      <c r="G859" s="8" t="s">
        <v>15</v>
      </c>
      <c r="H859" s="8" t="s">
        <v>16</v>
      </c>
      <c r="I859" s="8" t="s">
        <v>17</v>
      </c>
      <c r="J859" s="8" t="s">
        <v>496</v>
      </c>
    </row>
    <row r="860" spans="1:10">
      <c r="A860" s="8">
        <f>MAX(A$1:A859)+1</f>
        <v>643</v>
      </c>
      <c r="B860" s="8" t="s">
        <v>10</v>
      </c>
      <c r="C860" s="8" t="s">
        <v>11</v>
      </c>
      <c r="D860" s="8" t="s">
        <v>699</v>
      </c>
      <c r="E860" s="8" t="s">
        <v>94</v>
      </c>
      <c r="F860" s="8" t="s">
        <v>14</v>
      </c>
      <c r="G860" s="8" t="s">
        <v>15</v>
      </c>
      <c r="H860" s="8" t="s">
        <v>16</v>
      </c>
      <c r="I860" s="8" t="s">
        <v>17</v>
      </c>
      <c r="J860" s="8" t="s">
        <v>496</v>
      </c>
    </row>
    <row r="861" spans="1:10">
      <c r="A861" s="8">
        <f>MAX(A$1:A860)+1</f>
        <v>644</v>
      </c>
      <c r="B861" s="8" t="s">
        <v>10</v>
      </c>
      <c r="C861" s="8" t="s">
        <v>11</v>
      </c>
      <c r="D861" s="8" t="s">
        <v>700</v>
      </c>
      <c r="E861" s="8" t="s">
        <v>94</v>
      </c>
      <c r="F861" s="8" t="s">
        <v>14</v>
      </c>
      <c r="G861" s="8" t="s">
        <v>15</v>
      </c>
      <c r="H861" s="8" t="s">
        <v>16</v>
      </c>
      <c r="I861" s="8" t="s">
        <v>17</v>
      </c>
      <c r="J861" s="8" t="s">
        <v>496</v>
      </c>
    </row>
    <row r="862" ht="22.5" spans="1:10">
      <c r="A862" s="8">
        <f>MAX(A$1:A861)+1</f>
        <v>645</v>
      </c>
      <c r="B862" s="8" t="s">
        <v>10</v>
      </c>
      <c r="C862" s="8" t="s">
        <v>11</v>
      </c>
      <c r="D862" s="8" t="s">
        <v>701</v>
      </c>
      <c r="E862" s="8" t="s">
        <v>94</v>
      </c>
      <c r="F862" s="8" t="s">
        <v>14</v>
      </c>
      <c r="G862" s="8" t="s">
        <v>15</v>
      </c>
      <c r="H862" s="8" t="s">
        <v>16</v>
      </c>
      <c r="I862" s="8" t="s">
        <v>17</v>
      </c>
      <c r="J862" s="8" t="s">
        <v>496</v>
      </c>
    </row>
    <row r="863" spans="1:10">
      <c r="A863" s="8">
        <f>MAX(A$1:A862)+1</f>
        <v>646</v>
      </c>
      <c r="B863" s="8" t="s">
        <v>10</v>
      </c>
      <c r="C863" s="8" t="s">
        <v>11</v>
      </c>
      <c r="D863" s="8" t="s">
        <v>702</v>
      </c>
      <c r="E863" s="8" t="s">
        <v>94</v>
      </c>
      <c r="F863" s="8" t="s">
        <v>14</v>
      </c>
      <c r="G863" s="8" t="s">
        <v>15</v>
      </c>
      <c r="H863" s="8" t="s">
        <v>16</v>
      </c>
      <c r="I863" s="8" t="s">
        <v>17</v>
      </c>
      <c r="J863" s="8" t="s">
        <v>496</v>
      </c>
    </row>
    <row r="864" ht="22.5" spans="1:10">
      <c r="A864" s="8">
        <f>MAX(A$1:A863)+1</f>
        <v>647</v>
      </c>
      <c r="B864" s="8" t="s">
        <v>10</v>
      </c>
      <c r="C864" s="8" t="s">
        <v>11</v>
      </c>
      <c r="D864" s="8" t="s">
        <v>703</v>
      </c>
      <c r="E864" s="8" t="s">
        <v>94</v>
      </c>
      <c r="F864" s="8" t="s">
        <v>14</v>
      </c>
      <c r="G864" s="8" t="s">
        <v>15</v>
      </c>
      <c r="H864" s="8" t="s">
        <v>16</v>
      </c>
      <c r="I864" s="8" t="s">
        <v>17</v>
      </c>
      <c r="J864" s="8" t="s">
        <v>496</v>
      </c>
    </row>
    <row r="865" ht="22.5" spans="1:10">
      <c r="A865" s="8">
        <f>MAX(A$1:A864)+1</f>
        <v>648</v>
      </c>
      <c r="B865" s="8" t="s">
        <v>10</v>
      </c>
      <c r="C865" s="8" t="s">
        <v>11</v>
      </c>
      <c r="D865" s="8" t="s">
        <v>704</v>
      </c>
      <c r="E865" s="8" t="s">
        <v>94</v>
      </c>
      <c r="F865" s="8" t="s">
        <v>14</v>
      </c>
      <c r="G865" s="8" t="s">
        <v>15</v>
      </c>
      <c r="H865" s="8" t="s">
        <v>16</v>
      </c>
      <c r="I865" s="8" t="s">
        <v>17</v>
      </c>
      <c r="J865" s="8" t="s">
        <v>496</v>
      </c>
    </row>
    <row r="866" spans="1:10">
      <c r="A866" s="8">
        <f>MAX(A$1:A865)+1</f>
        <v>649</v>
      </c>
      <c r="B866" s="8" t="s">
        <v>10</v>
      </c>
      <c r="C866" s="8" t="s">
        <v>11</v>
      </c>
      <c r="D866" s="8" t="s">
        <v>705</v>
      </c>
      <c r="E866" s="8" t="s">
        <v>94</v>
      </c>
      <c r="F866" s="8" t="s">
        <v>14</v>
      </c>
      <c r="G866" s="8" t="s">
        <v>15</v>
      </c>
      <c r="H866" s="8" t="s">
        <v>16</v>
      </c>
      <c r="I866" s="8" t="s">
        <v>17</v>
      </c>
      <c r="J866" s="8" t="s">
        <v>496</v>
      </c>
    </row>
    <row r="867" spans="1:10">
      <c r="A867" s="8">
        <f>MAX(A$1:A866)+1</f>
        <v>650</v>
      </c>
      <c r="B867" s="8" t="s">
        <v>10</v>
      </c>
      <c r="C867" s="8" t="s">
        <v>11</v>
      </c>
      <c r="D867" s="8" t="s">
        <v>706</v>
      </c>
      <c r="E867" s="8" t="s">
        <v>94</v>
      </c>
      <c r="F867" s="8" t="s">
        <v>14</v>
      </c>
      <c r="G867" s="8" t="s">
        <v>15</v>
      </c>
      <c r="H867" s="8" t="s">
        <v>16</v>
      </c>
      <c r="I867" s="8" t="s">
        <v>17</v>
      </c>
      <c r="J867" s="8" t="s">
        <v>496</v>
      </c>
    </row>
    <row r="868" spans="1:10">
      <c r="A868" s="8">
        <f>MAX(A$1:A867)+1</f>
        <v>651</v>
      </c>
      <c r="B868" s="8" t="s">
        <v>10</v>
      </c>
      <c r="C868" s="8" t="s">
        <v>11</v>
      </c>
      <c r="D868" s="8" t="s">
        <v>707</v>
      </c>
      <c r="E868" s="8" t="s">
        <v>94</v>
      </c>
      <c r="F868" s="8" t="s">
        <v>14</v>
      </c>
      <c r="G868" s="8" t="s">
        <v>15</v>
      </c>
      <c r="H868" s="8" t="s">
        <v>16</v>
      </c>
      <c r="I868" s="8" t="s">
        <v>17</v>
      </c>
      <c r="J868" s="8" t="s">
        <v>496</v>
      </c>
    </row>
    <row r="869" spans="1:10">
      <c r="A869" s="8">
        <f>MAX(A$1:A868)+1</f>
        <v>652</v>
      </c>
      <c r="B869" s="8" t="s">
        <v>10</v>
      </c>
      <c r="C869" s="8" t="s">
        <v>11</v>
      </c>
      <c r="D869" s="8" t="s">
        <v>708</v>
      </c>
      <c r="E869" s="8" t="s">
        <v>94</v>
      </c>
      <c r="F869" s="8" t="s">
        <v>14</v>
      </c>
      <c r="G869" s="8" t="s">
        <v>15</v>
      </c>
      <c r="H869" s="8" t="s">
        <v>16</v>
      </c>
      <c r="I869" s="8" t="s">
        <v>17</v>
      </c>
      <c r="J869" s="8" t="s">
        <v>496</v>
      </c>
    </row>
    <row r="870" spans="1:10">
      <c r="A870" s="8">
        <f>MAX(A$1:A869)+1</f>
        <v>653</v>
      </c>
      <c r="B870" s="8" t="s">
        <v>709</v>
      </c>
      <c r="C870" s="8" t="s">
        <v>273</v>
      </c>
      <c r="D870" s="8" t="s">
        <v>710</v>
      </c>
      <c r="E870" s="8" t="s">
        <v>94</v>
      </c>
      <c r="F870" s="8" t="s">
        <v>711</v>
      </c>
      <c r="G870" s="8" t="s">
        <v>711</v>
      </c>
      <c r="H870" s="8" t="s">
        <v>16</v>
      </c>
      <c r="I870" s="8" t="s">
        <v>17</v>
      </c>
      <c r="J870" s="8" t="s">
        <v>496</v>
      </c>
    </row>
    <row r="871" spans="1:10">
      <c r="A871" s="8">
        <f>MAX(A$1:A870)+1</f>
        <v>654</v>
      </c>
      <c r="B871" s="8" t="s">
        <v>709</v>
      </c>
      <c r="C871" s="8" t="s">
        <v>273</v>
      </c>
      <c r="D871" s="8" t="s">
        <v>712</v>
      </c>
      <c r="E871" s="8" t="s">
        <v>94</v>
      </c>
      <c r="F871" s="8" t="s">
        <v>711</v>
      </c>
      <c r="G871" s="8" t="s">
        <v>711</v>
      </c>
      <c r="H871" s="8" t="s">
        <v>16</v>
      </c>
      <c r="I871" s="8" t="s">
        <v>17</v>
      </c>
      <c r="J871" s="8" t="s">
        <v>496</v>
      </c>
    </row>
    <row r="872" spans="1:10">
      <c r="A872" s="8">
        <f>MAX(A$1:A871)+1</f>
        <v>655</v>
      </c>
      <c r="B872" s="8" t="s">
        <v>713</v>
      </c>
      <c r="C872" s="8" t="s">
        <v>273</v>
      </c>
      <c r="D872" s="8" t="s">
        <v>714</v>
      </c>
      <c r="E872" s="8" t="s">
        <v>94</v>
      </c>
      <c r="F872" s="8" t="s">
        <v>711</v>
      </c>
      <c r="G872" s="8" t="s">
        <v>711</v>
      </c>
      <c r="H872" s="8" t="s">
        <v>16</v>
      </c>
      <c r="I872" s="8" t="s">
        <v>17</v>
      </c>
      <c r="J872" s="8" t="s">
        <v>496</v>
      </c>
    </row>
    <row r="873" spans="1:10">
      <c r="A873" s="8">
        <f>MAX(A$1:A872)+1</f>
        <v>656</v>
      </c>
      <c r="B873" s="8" t="s">
        <v>713</v>
      </c>
      <c r="C873" s="8" t="s">
        <v>273</v>
      </c>
      <c r="D873" s="8" t="s">
        <v>715</v>
      </c>
      <c r="E873" s="8" t="s">
        <v>94</v>
      </c>
      <c r="F873" s="8" t="s">
        <v>711</v>
      </c>
      <c r="G873" s="8" t="s">
        <v>711</v>
      </c>
      <c r="H873" s="8" t="s">
        <v>16</v>
      </c>
      <c r="I873" s="8" t="s">
        <v>17</v>
      </c>
      <c r="J873" s="8" t="s">
        <v>496</v>
      </c>
    </row>
    <row r="874" spans="1:10">
      <c r="A874" s="8">
        <f>MAX(A$1:A873)+1</f>
        <v>657</v>
      </c>
      <c r="B874" s="8" t="s">
        <v>713</v>
      </c>
      <c r="C874" s="8" t="s">
        <v>273</v>
      </c>
      <c r="D874" s="8" t="s">
        <v>716</v>
      </c>
      <c r="E874" s="8" t="s">
        <v>94</v>
      </c>
      <c r="F874" s="8" t="s">
        <v>711</v>
      </c>
      <c r="G874" s="8" t="s">
        <v>711</v>
      </c>
      <c r="H874" s="8" t="s">
        <v>16</v>
      </c>
      <c r="I874" s="8" t="s">
        <v>17</v>
      </c>
      <c r="J874" s="8" t="s">
        <v>496</v>
      </c>
    </row>
    <row r="875" spans="1:10">
      <c r="A875" s="8">
        <f>MAX(A$1:A874)+1</f>
        <v>658</v>
      </c>
      <c r="B875" s="8" t="s">
        <v>713</v>
      </c>
      <c r="C875" s="8" t="s">
        <v>273</v>
      </c>
      <c r="D875" s="8" t="s">
        <v>717</v>
      </c>
      <c r="E875" s="8" t="s">
        <v>94</v>
      </c>
      <c r="F875" s="8" t="s">
        <v>711</v>
      </c>
      <c r="G875" s="8" t="s">
        <v>711</v>
      </c>
      <c r="H875" s="8" t="s">
        <v>16</v>
      </c>
      <c r="I875" s="8" t="s">
        <v>17</v>
      </c>
      <c r="J875" s="8" t="s">
        <v>496</v>
      </c>
    </row>
    <row r="876" spans="1:10">
      <c r="A876" s="8">
        <f>MAX(A$1:A875)+1</f>
        <v>659</v>
      </c>
      <c r="B876" s="8" t="s">
        <v>713</v>
      </c>
      <c r="C876" s="8" t="s">
        <v>273</v>
      </c>
      <c r="D876" s="8" t="s">
        <v>718</v>
      </c>
      <c r="E876" s="8" t="s">
        <v>94</v>
      </c>
      <c r="F876" s="8" t="s">
        <v>711</v>
      </c>
      <c r="G876" s="8" t="s">
        <v>711</v>
      </c>
      <c r="H876" s="8" t="s">
        <v>16</v>
      </c>
      <c r="I876" s="8" t="s">
        <v>17</v>
      </c>
      <c r="J876" s="8" t="s">
        <v>496</v>
      </c>
    </row>
    <row r="877" spans="1:10">
      <c r="A877" s="8">
        <f>MAX(A$1:A876)+1</f>
        <v>660</v>
      </c>
      <c r="B877" s="8" t="s">
        <v>713</v>
      </c>
      <c r="C877" s="8" t="s">
        <v>273</v>
      </c>
      <c r="D877" s="8" t="s">
        <v>719</v>
      </c>
      <c r="E877" s="8" t="s">
        <v>94</v>
      </c>
      <c r="F877" s="8" t="s">
        <v>711</v>
      </c>
      <c r="G877" s="8" t="s">
        <v>711</v>
      </c>
      <c r="H877" s="8" t="s">
        <v>16</v>
      </c>
      <c r="I877" s="8" t="s">
        <v>17</v>
      </c>
      <c r="J877" s="8" t="s">
        <v>496</v>
      </c>
    </row>
    <row r="878" spans="1:10">
      <c r="A878" s="8">
        <f>MAX(A$1:A877)+1</f>
        <v>661</v>
      </c>
      <c r="B878" s="8" t="s">
        <v>713</v>
      </c>
      <c r="C878" s="8" t="s">
        <v>273</v>
      </c>
      <c r="D878" s="8" t="s">
        <v>720</v>
      </c>
      <c r="E878" s="8" t="s">
        <v>94</v>
      </c>
      <c r="F878" s="8" t="s">
        <v>711</v>
      </c>
      <c r="G878" s="8" t="s">
        <v>711</v>
      </c>
      <c r="H878" s="8" t="s">
        <v>16</v>
      </c>
      <c r="I878" s="8" t="s">
        <v>17</v>
      </c>
      <c r="J878" s="8" t="s">
        <v>496</v>
      </c>
    </row>
    <row r="879" spans="1:10">
      <c r="A879" s="8">
        <f>MAX(A$1:A878)+1</f>
        <v>662</v>
      </c>
      <c r="B879" s="8" t="s">
        <v>713</v>
      </c>
      <c r="C879" s="8" t="s">
        <v>273</v>
      </c>
      <c r="D879" s="8" t="s">
        <v>721</v>
      </c>
      <c r="E879" s="8" t="s">
        <v>94</v>
      </c>
      <c r="F879" s="8" t="s">
        <v>711</v>
      </c>
      <c r="G879" s="8" t="s">
        <v>711</v>
      </c>
      <c r="H879" s="8" t="s">
        <v>16</v>
      </c>
      <c r="I879" s="8" t="s">
        <v>17</v>
      </c>
      <c r="J879" s="8" t="s">
        <v>496</v>
      </c>
    </row>
    <row r="880" spans="1:10">
      <c r="A880" s="8">
        <f>MAX(A$1:A879)+1</f>
        <v>663</v>
      </c>
      <c r="B880" s="8" t="s">
        <v>713</v>
      </c>
      <c r="C880" s="8" t="s">
        <v>273</v>
      </c>
      <c r="D880" s="8" t="s">
        <v>722</v>
      </c>
      <c r="E880" s="8" t="s">
        <v>94</v>
      </c>
      <c r="F880" s="8" t="s">
        <v>711</v>
      </c>
      <c r="G880" s="8" t="s">
        <v>711</v>
      </c>
      <c r="H880" s="8" t="s">
        <v>16</v>
      </c>
      <c r="I880" s="8" t="s">
        <v>17</v>
      </c>
      <c r="J880" s="8" t="s">
        <v>496</v>
      </c>
    </row>
    <row r="881" spans="1:10">
      <c r="A881" s="8">
        <f>MAX(A$1:A880)+1</f>
        <v>664</v>
      </c>
      <c r="B881" s="8" t="s">
        <v>713</v>
      </c>
      <c r="C881" s="8" t="s">
        <v>273</v>
      </c>
      <c r="D881" s="8" t="s">
        <v>723</v>
      </c>
      <c r="E881" s="8" t="s">
        <v>94</v>
      </c>
      <c r="F881" s="8" t="s">
        <v>711</v>
      </c>
      <c r="G881" s="8" t="s">
        <v>711</v>
      </c>
      <c r="H881" s="8" t="s">
        <v>16</v>
      </c>
      <c r="I881" s="8" t="s">
        <v>17</v>
      </c>
      <c r="J881" s="8" t="s">
        <v>496</v>
      </c>
    </row>
    <row r="882" spans="1:10">
      <c r="A882" s="8">
        <f>MAX(A$1:A881)+1</f>
        <v>665</v>
      </c>
      <c r="B882" s="8" t="s">
        <v>713</v>
      </c>
      <c r="C882" s="8" t="s">
        <v>273</v>
      </c>
      <c r="D882" s="8" t="s">
        <v>724</v>
      </c>
      <c r="E882" s="8" t="s">
        <v>94</v>
      </c>
      <c r="F882" s="8" t="s">
        <v>711</v>
      </c>
      <c r="G882" s="8" t="s">
        <v>711</v>
      </c>
      <c r="H882" s="8" t="s">
        <v>16</v>
      </c>
      <c r="I882" s="8" t="s">
        <v>17</v>
      </c>
      <c r="J882" s="8" t="s">
        <v>496</v>
      </c>
    </row>
    <row r="883" spans="1:10">
      <c r="A883" s="8">
        <f>MAX(A$1:A882)+1</f>
        <v>666</v>
      </c>
      <c r="B883" s="8" t="s">
        <v>713</v>
      </c>
      <c r="C883" s="8" t="s">
        <v>273</v>
      </c>
      <c r="D883" s="8" t="s">
        <v>725</v>
      </c>
      <c r="E883" s="8" t="s">
        <v>94</v>
      </c>
      <c r="F883" s="8" t="s">
        <v>711</v>
      </c>
      <c r="G883" s="8" t="s">
        <v>711</v>
      </c>
      <c r="H883" s="8" t="s">
        <v>16</v>
      </c>
      <c r="I883" s="8" t="s">
        <v>17</v>
      </c>
      <c r="J883" s="8" t="s">
        <v>496</v>
      </c>
    </row>
    <row r="884" spans="1:10">
      <c r="A884" s="8">
        <f>MAX(A$1:A883)+1</f>
        <v>667</v>
      </c>
      <c r="B884" s="8" t="s">
        <v>726</v>
      </c>
      <c r="C884" s="8" t="s">
        <v>727</v>
      </c>
      <c r="D884" s="8" t="s">
        <v>728</v>
      </c>
      <c r="E884" s="8" t="s">
        <v>94</v>
      </c>
      <c r="F884" s="8" t="s">
        <v>711</v>
      </c>
      <c r="G884" s="8" t="s">
        <v>711</v>
      </c>
      <c r="H884" s="8" t="s">
        <v>20</v>
      </c>
      <c r="I884" s="8" t="s">
        <v>17</v>
      </c>
      <c r="J884" s="8" t="s">
        <v>496</v>
      </c>
    </row>
    <row r="885" spans="1:10">
      <c r="A885" s="8">
        <f>MAX(A$1:A884)+1</f>
        <v>668</v>
      </c>
      <c r="B885" s="8" t="s">
        <v>726</v>
      </c>
      <c r="C885" s="8" t="s">
        <v>727</v>
      </c>
      <c r="D885" s="8" t="s">
        <v>729</v>
      </c>
      <c r="E885" s="8" t="s">
        <v>94</v>
      </c>
      <c r="F885" s="8" t="s">
        <v>711</v>
      </c>
      <c r="G885" s="8" t="s">
        <v>711</v>
      </c>
      <c r="H885" s="8" t="s">
        <v>20</v>
      </c>
      <c r="I885" s="8" t="s">
        <v>17</v>
      </c>
      <c r="J885" s="8" t="s">
        <v>496</v>
      </c>
    </row>
    <row r="886" spans="1:10">
      <c r="A886" s="8">
        <f>MAX(A$1:A885)+1</f>
        <v>669</v>
      </c>
      <c r="B886" s="8" t="s">
        <v>726</v>
      </c>
      <c r="C886" s="8" t="s">
        <v>727</v>
      </c>
      <c r="D886" s="8" t="s">
        <v>730</v>
      </c>
      <c r="E886" s="8" t="s">
        <v>94</v>
      </c>
      <c r="F886" s="8" t="s">
        <v>711</v>
      </c>
      <c r="G886" s="8" t="s">
        <v>711</v>
      </c>
      <c r="H886" s="8" t="s">
        <v>16</v>
      </c>
      <c r="I886" s="8" t="s">
        <v>17</v>
      </c>
      <c r="J886" s="8" t="s">
        <v>496</v>
      </c>
    </row>
    <row r="887" spans="1:10">
      <c r="A887" s="8">
        <f>MAX(A$1:A886)+1</f>
        <v>670</v>
      </c>
      <c r="B887" s="8" t="s">
        <v>726</v>
      </c>
      <c r="C887" s="8" t="s">
        <v>727</v>
      </c>
      <c r="D887" s="8" t="s">
        <v>731</v>
      </c>
      <c r="E887" s="8" t="s">
        <v>94</v>
      </c>
      <c r="F887" s="8" t="s">
        <v>711</v>
      </c>
      <c r="G887" s="8" t="s">
        <v>711</v>
      </c>
      <c r="H887" s="8" t="s">
        <v>16</v>
      </c>
      <c r="I887" s="8" t="s">
        <v>17</v>
      </c>
      <c r="J887" s="8" t="s">
        <v>496</v>
      </c>
    </row>
    <row r="888" spans="1:10">
      <c r="A888" s="8">
        <f>MAX(A$1:A887)+1</f>
        <v>671</v>
      </c>
      <c r="B888" s="8" t="s">
        <v>732</v>
      </c>
      <c r="C888" s="8" t="s">
        <v>11</v>
      </c>
      <c r="D888" s="8" t="s">
        <v>733</v>
      </c>
      <c r="E888" s="8" t="s">
        <v>94</v>
      </c>
      <c r="F888" s="8" t="s">
        <v>711</v>
      </c>
      <c r="G888" s="8" t="s">
        <v>711</v>
      </c>
      <c r="H888" s="8" t="s">
        <v>734</v>
      </c>
      <c r="I888" s="8" t="s">
        <v>17</v>
      </c>
      <c r="J888" s="8" t="s">
        <v>496</v>
      </c>
    </row>
    <row r="889" spans="1:10">
      <c r="A889" s="8"/>
      <c r="B889" s="8"/>
      <c r="C889" s="8"/>
      <c r="D889" s="8"/>
      <c r="E889" s="8"/>
      <c r="F889" s="8"/>
      <c r="G889" s="8"/>
      <c r="H889" s="8" t="s">
        <v>87</v>
      </c>
      <c r="I889" s="8" t="s">
        <v>17</v>
      </c>
      <c r="J889" s="8" t="s">
        <v>496</v>
      </c>
    </row>
    <row r="890" spans="1:10">
      <c r="A890" s="8">
        <f>MAX(A$1:A889)+1</f>
        <v>672</v>
      </c>
      <c r="B890" s="8" t="s">
        <v>732</v>
      </c>
      <c r="C890" s="8" t="s">
        <v>273</v>
      </c>
      <c r="D890" s="8" t="s">
        <v>735</v>
      </c>
      <c r="E890" s="8" t="s">
        <v>94</v>
      </c>
      <c r="F890" s="8" t="s">
        <v>711</v>
      </c>
      <c r="G890" s="8" t="s">
        <v>711</v>
      </c>
      <c r="H890" s="8" t="s">
        <v>16</v>
      </c>
      <c r="I890" s="8" t="s">
        <v>17</v>
      </c>
      <c r="J890" s="8" t="s">
        <v>496</v>
      </c>
    </row>
    <row r="891" spans="1:10">
      <c r="A891" s="8">
        <f>MAX(A$1:A890)+1</f>
        <v>673</v>
      </c>
      <c r="B891" s="8" t="s">
        <v>732</v>
      </c>
      <c r="C891" s="8" t="s">
        <v>11</v>
      </c>
      <c r="D891" s="8" t="s">
        <v>736</v>
      </c>
      <c r="E891" s="8" t="s">
        <v>94</v>
      </c>
      <c r="F891" s="8" t="s">
        <v>737</v>
      </c>
      <c r="G891" s="8" t="s">
        <v>738</v>
      </c>
      <c r="H891" s="8" t="s">
        <v>739</v>
      </c>
      <c r="I891" s="8" t="s">
        <v>17</v>
      </c>
      <c r="J891" s="8" t="s">
        <v>496</v>
      </c>
    </row>
    <row r="892" spans="1:10">
      <c r="A892" s="8"/>
      <c r="B892" s="8"/>
      <c r="C892" s="8"/>
      <c r="D892" s="8"/>
      <c r="E892" s="8"/>
      <c r="F892" s="8"/>
      <c r="G892" s="8"/>
      <c r="H892" s="8" t="s">
        <v>16</v>
      </c>
      <c r="I892" s="8" t="s">
        <v>17</v>
      </c>
      <c r="J892" s="8" t="s">
        <v>496</v>
      </c>
    </row>
    <row r="893" spans="1:10">
      <c r="A893" s="8">
        <f>MAX(A$1:A892)+1</f>
        <v>674</v>
      </c>
      <c r="B893" s="8" t="s">
        <v>732</v>
      </c>
      <c r="C893" s="8" t="s">
        <v>11</v>
      </c>
      <c r="D893" s="8" t="s">
        <v>740</v>
      </c>
      <c r="E893" s="8" t="s">
        <v>94</v>
      </c>
      <c r="F893" s="8" t="s">
        <v>711</v>
      </c>
      <c r="G893" s="8" t="s">
        <v>711</v>
      </c>
      <c r="H893" s="8" t="s">
        <v>741</v>
      </c>
      <c r="I893" s="8" t="s">
        <v>17</v>
      </c>
      <c r="J893" s="8" t="s">
        <v>496</v>
      </c>
    </row>
    <row r="894" spans="1:10">
      <c r="A894" s="8"/>
      <c r="B894" s="8"/>
      <c r="C894" s="8"/>
      <c r="D894" s="8"/>
      <c r="E894" s="8"/>
      <c r="F894" s="8"/>
      <c r="G894" s="8"/>
      <c r="H894" s="8" t="s">
        <v>16</v>
      </c>
      <c r="I894" s="8" t="s">
        <v>17</v>
      </c>
      <c r="J894" s="8" t="s">
        <v>496</v>
      </c>
    </row>
    <row r="895" spans="1:10">
      <c r="A895" s="8">
        <f>MAX(A$1:A894)+1</f>
        <v>675</v>
      </c>
      <c r="B895" s="8" t="s">
        <v>732</v>
      </c>
      <c r="C895" s="8" t="s">
        <v>11</v>
      </c>
      <c r="D895" s="8" t="s">
        <v>742</v>
      </c>
      <c r="E895" s="8" t="s">
        <v>94</v>
      </c>
      <c r="F895" s="8" t="s">
        <v>711</v>
      </c>
      <c r="G895" s="8" t="s">
        <v>711</v>
      </c>
      <c r="H895" s="8" t="s">
        <v>741</v>
      </c>
      <c r="I895" s="8" t="s">
        <v>17</v>
      </c>
      <c r="J895" s="8" t="s">
        <v>496</v>
      </c>
    </row>
    <row r="896" spans="1:10">
      <c r="A896" s="8"/>
      <c r="B896" s="8"/>
      <c r="C896" s="8"/>
      <c r="D896" s="8"/>
      <c r="E896" s="8"/>
      <c r="F896" s="8"/>
      <c r="G896" s="8"/>
      <c r="H896" s="8" t="s">
        <v>16</v>
      </c>
      <c r="I896" s="8" t="s">
        <v>17</v>
      </c>
      <c r="J896" s="8" t="s">
        <v>496</v>
      </c>
    </row>
    <row r="897" spans="1:10">
      <c r="A897" s="8">
        <f>MAX(A$1:A896)+1</f>
        <v>676</v>
      </c>
      <c r="B897" s="8" t="s">
        <v>732</v>
      </c>
      <c r="C897" s="8" t="s">
        <v>11</v>
      </c>
      <c r="D897" s="8" t="s">
        <v>743</v>
      </c>
      <c r="E897" s="8" t="s">
        <v>94</v>
      </c>
      <c r="F897" s="8" t="s">
        <v>711</v>
      </c>
      <c r="G897" s="8" t="s">
        <v>711</v>
      </c>
      <c r="H897" s="8" t="s">
        <v>741</v>
      </c>
      <c r="I897" s="8" t="s">
        <v>17</v>
      </c>
      <c r="J897" s="8" t="s">
        <v>496</v>
      </c>
    </row>
    <row r="898" spans="1:10">
      <c r="A898" s="8"/>
      <c r="B898" s="8"/>
      <c r="C898" s="8"/>
      <c r="D898" s="8"/>
      <c r="E898" s="8"/>
      <c r="F898" s="8"/>
      <c r="G898" s="8"/>
      <c r="H898" s="8" t="s">
        <v>16</v>
      </c>
      <c r="I898" s="8" t="s">
        <v>17</v>
      </c>
      <c r="J898" s="8" t="s">
        <v>496</v>
      </c>
    </row>
    <row r="899" spans="1:10">
      <c r="A899" s="8">
        <f>MAX(A$1:A898)+1</f>
        <v>677</v>
      </c>
      <c r="B899" s="8" t="s">
        <v>732</v>
      </c>
      <c r="C899" s="8" t="s">
        <v>11</v>
      </c>
      <c r="D899" s="8" t="s">
        <v>744</v>
      </c>
      <c r="E899" s="8" t="s">
        <v>94</v>
      </c>
      <c r="F899" s="8" t="s">
        <v>711</v>
      </c>
      <c r="G899" s="8" t="s">
        <v>711</v>
      </c>
      <c r="H899" s="8" t="s">
        <v>745</v>
      </c>
      <c r="I899" s="8" t="s">
        <v>17</v>
      </c>
      <c r="J899" s="8" t="s">
        <v>496</v>
      </c>
    </row>
    <row r="900" spans="1:10">
      <c r="A900" s="8">
        <f>MAX(A$1:A899)+1</f>
        <v>678</v>
      </c>
      <c r="B900" s="8" t="s">
        <v>732</v>
      </c>
      <c r="C900" s="8" t="s">
        <v>273</v>
      </c>
      <c r="D900" s="8" t="s">
        <v>746</v>
      </c>
      <c r="E900" s="8" t="s">
        <v>94</v>
      </c>
      <c r="F900" s="8" t="s">
        <v>711</v>
      </c>
      <c r="G900" s="8" t="s">
        <v>711</v>
      </c>
      <c r="H900" s="8" t="s">
        <v>734</v>
      </c>
      <c r="I900" s="8" t="s">
        <v>17</v>
      </c>
      <c r="J900" s="8" t="s">
        <v>496</v>
      </c>
    </row>
    <row r="901" spans="1:10">
      <c r="A901" s="8"/>
      <c r="B901" s="8"/>
      <c r="C901" s="8"/>
      <c r="D901" s="8"/>
      <c r="E901" s="8"/>
      <c r="F901" s="8"/>
      <c r="G901" s="8"/>
      <c r="H901" s="8" t="s">
        <v>16</v>
      </c>
      <c r="I901" s="8" t="s">
        <v>17</v>
      </c>
      <c r="J901" s="8" t="s">
        <v>496</v>
      </c>
    </row>
    <row r="902" spans="1:10">
      <c r="A902" s="8"/>
      <c r="B902" s="8"/>
      <c r="C902" s="8"/>
      <c r="D902" s="8"/>
      <c r="E902" s="8"/>
      <c r="F902" s="8"/>
      <c r="G902" s="8"/>
      <c r="H902" s="8" t="s">
        <v>20</v>
      </c>
      <c r="I902" s="8" t="s">
        <v>17</v>
      </c>
      <c r="J902" s="8" t="s">
        <v>496</v>
      </c>
    </row>
    <row r="903" spans="1:10">
      <c r="A903" s="8">
        <f>MAX(A$1:A902)+1</f>
        <v>679</v>
      </c>
      <c r="B903" s="8" t="s">
        <v>732</v>
      </c>
      <c r="C903" s="8" t="s">
        <v>11</v>
      </c>
      <c r="D903" s="8" t="s">
        <v>747</v>
      </c>
      <c r="E903" s="8" t="s">
        <v>94</v>
      </c>
      <c r="F903" s="8" t="s">
        <v>711</v>
      </c>
      <c r="G903" s="8" t="s">
        <v>711</v>
      </c>
      <c r="H903" s="8" t="s">
        <v>16</v>
      </c>
      <c r="I903" s="8" t="s">
        <v>17</v>
      </c>
      <c r="J903" s="8" t="s">
        <v>496</v>
      </c>
    </row>
    <row r="904" spans="1:10">
      <c r="A904" s="8">
        <f>MAX(A$1:A903)+1</f>
        <v>680</v>
      </c>
      <c r="B904" s="8" t="s">
        <v>732</v>
      </c>
      <c r="C904" s="8" t="s">
        <v>11</v>
      </c>
      <c r="D904" s="8" t="s">
        <v>748</v>
      </c>
      <c r="E904" s="8" t="s">
        <v>94</v>
      </c>
      <c r="F904" s="8" t="s">
        <v>711</v>
      </c>
      <c r="G904" s="8" t="s">
        <v>711</v>
      </c>
      <c r="H904" s="8" t="s">
        <v>16</v>
      </c>
      <c r="I904" s="8" t="s">
        <v>17</v>
      </c>
      <c r="J904" s="8" t="s">
        <v>496</v>
      </c>
    </row>
    <row r="905" spans="1:10">
      <c r="A905" s="8">
        <f>MAX(A$1:A904)+1</f>
        <v>681</v>
      </c>
      <c r="B905" s="8" t="s">
        <v>732</v>
      </c>
      <c r="C905" s="8" t="s">
        <v>11</v>
      </c>
      <c r="D905" s="8" t="s">
        <v>749</v>
      </c>
      <c r="E905" s="8" t="s">
        <v>94</v>
      </c>
      <c r="F905" s="8" t="s">
        <v>711</v>
      </c>
      <c r="G905" s="8" t="s">
        <v>711</v>
      </c>
      <c r="H905" s="8" t="s">
        <v>16</v>
      </c>
      <c r="I905" s="8" t="s">
        <v>17</v>
      </c>
      <c r="J905" s="8" t="s">
        <v>496</v>
      </c>
    </row>
    <row r="906" spans="1:10">
      <c r="A906" s="8">
        <f>MAX(A$1:A905)+1</f>
        <v>682</v>
      </c>
      <c r="B906" s="8" t="s">
        <v>732</v>
      </c>
      <c r="C906" s="8" t="s">
        <v>11</v>
      </c>
      <c r="D906" s="8" t="s">
        <v>750</v>
      </c>
      <c r="E906" s="8" t="s">
        <v>94</v>
      </c>
      <c r="F906" s="8" t="s">
        <v>711</v>
      </c>
      <c r="G906" s="8" t="s">
        <v>711</v>
      </c>
      <c r="H906" s="8" t="s">
        <v>16</v>
      </c>
      <c r="I906" s="8" t="s">
        <v>17</v>
      </c>
      <c r="J906" s="8" t="s">
        <v>496</v>
      </c>
    </row>
    <row r="907" spans="1:10">
      <c r="A907" s="8">
        <f>MAX(A$1:A906)+1</f>
        <v>683</v>
      </c>
      <c r="B907" s="8" t="s">
        <v>732</v>
      </c>
      <c r="C907" s="8" t="s">
        <v>11</v>
      </c>
      <c r="D907" s="8" t="s">
        <v>751</v>
      </c>
      <c r="E907" s="8" t="s">
        <v>94</v>
      </c>
      <c r="F907" s="8" t="s">
        <v>711</v>
      </c>
      <c r="G907" s="8" t="s">
        <v>711</v>
      </c>
      <c r="H907" s="8" t="s">
        <v>16</v>
      </c>
      <c r="I907" s="8" t="s">
        <v>17</v>
      </c>
      <c r="J907" s="8" t="s">
        <v>496</v>
      </c>
    </row>
    <row r="908" spans="1:10">
      <c r="A908" s="8">
        <f>MAX(A$1:A907)+1</f>
        <v>684</v>
      </c>
      <c r="B908" s="8" t="s">
        <v>732</v>
      </c>
      <c r="C908" s="8" t="s">
        <v>11</v>
      </c>
      <c r="D908" s="8" t="s">
        <v>752</v>
      </c>
      <c r="E908" s="8" t="s">
        <v>94</v>
      </c>
      <c r="F908" s="8" t="s">
        <v>711</v>
      </c>
      <c r="G908" s="8" t="s">
        <v>711</v>
      </c>
      <c r="H908" s="8" t="s">
        <v>16</v>
      </c>
      <c r="I908" s="8" t="s">
        <v>17</v>
      </c>
      <c r="J908" s="8" t="s">
        <v>496</v>
      </c>
    </row>
    <row r="909" spans="1:10">
      <c r="A909" s="8">
        <f>MAX(A$1:A908)+1</f>
        <v>685</v>
      </c>
      <c r="B909" s="8" t="s">
        <v>732</v>
      </c>
      <c r="C909" s="8" t="s">
        <v>11</v>
      </c>
      <c r="D909" s="8" t="s">
        <v>753</v>
      </c>
      <c r="E909" s="8" t="s">
        <v>94</v>
      </c>
      <c r="F909" s="8" t="s">
        <v>711</v>
      </c>
      <c r="G909" s="8" t="s">
        <v>711</v>
      </c>
      <c r="H909" s="8" t="s">
        <v>734</v>
      </c>
      <c r="I909" s="8" t="s">
        <v>17</v>
      </c>
      <c r="J909" s="8" t="s">
        <v>496</v>
      </c>
    </row>
    <row r="910" spans="1:10">
      <c r="A910" s="8"/>
      <c r="B910" s="8"/>
      <c r="C910" s="8"/>
      <c r="D910" s="8"/>
      <c r="E910" s="8"/>
      <c r="F910" s="8"/>
      <c r="G910" s="8"/>
      <c r="H910" s="8" t="s">
        <v>20</v>
      </c>
      <c r="I910" s="8" t="s">
        <v>17</v>
      </c>
      <c r="J910" s="8" t="s">
        <v>496</v>
      </c>
    </row>
    <row r="911" spans="1:10">
      <c r="A911" s="8">
        <f>MAX(A$1:A910)+1</f>
        <v>686</v>
      </c>
      <c r="B911" s="8" t="s">
        <v>732</v>
      </c>
      <c r="C911" s="8" t="s">
        <v>11</v>
      </c>
      <c r="D911" s="8" t="s">
        <v>754</v>
      </c>
      <c r="E911" s="8" t="s">
        <v>94</v>
      </c>
      <c r="F911" s="8" t="s">
        <v>711</v>
      </c>
      <c r="G911" s="8" t="s">
        <v>711</v>
      </c>
      <c r="H911" s="8" t="s">
        <v>16</v>
      </c>
      <c r="I911" s="8" t="s">
        <v>17</v>
      </c>
      <c r="J911" s="8" t="s">
        <v>496</v>
      </c>
    </row>
    <row r="912" spans="1:10">
      <c r="A912" s="8">
        <f>MAX(A$1:A911)+1</f>
        <v>687</v>
      </c>
      <c r="B912" s="8" t="s">
        <v>732</v>
      </c>
      <c r="C912" s="8" t="s">
        <v>11</v>
      </c>
      <c r="D912" s="8" t="s">
        <v>755</v>
      </c>
      <c r="E912" s="8" t="s">
        <v>94</v>
      </c>
      <c r="F912" s="8" t="s">
        <v>711</v>
      </c>
      <c r="G912" s="8" t="s">
        <v>711</v>
      </c>
      <c r="H912" s="8" t="s">
        <v>16</v>
      </c>
      <c r="I912" s="8" t="s">
        <v>17</v>
      </c>
      <c r="J912" s="8" t="s">
        <v>496</v>
      </c>
    </row>
    <row r="913" ht="22.5" spans="1:10">
      <c r="A913" s="8">
        <f>MAX(A$1:A912)+1</f>
        <v>688</v>
      </c>
      <c r="B913" s="8" t="s">
        <v>732</v>
      </c>
      <c r="C913" s="8" t="s">
        <v>11</v>
      </c>
      <c r="D913" s="8" t="s">
        <v>756</v>
      </c>
      <c r="E913" s="8" t="s">
        <v>94</v>
      </c>
      <c r="F913" s="8" t="s">
        <v>711</v>
      </c>
      <c r="G913" s="8" t="s">
        <v>711</v>
      </c>
      <c r="H913" s="8" t="s">
        <v>16</v>
      </c>
      <c r="I913" s="8" t="s">
        <v>17</v>
      </c>
      <c r="J913" s="8" t="s">
        <v>496</v>
      </c>
    </row>
    <row r="914" spans="1:10">
      <c r="A914" s="8">
        <f>MAX(A$1:A913)+1</f>
        <v>689</v>
      </c>
      <c r="B914" s="8" t="s">
        <v>757</v>
      </c>
      <c r="C914" s="8" t="s">
        <v>11</v>
      </c>
      <c r="D914" s="8" t="s">
        <v>758</v>
      </c>
      <c r="E914" s="8" t="s">
        <v>94</v>
      </c>
      <c r="F914" s="8" t="s">
        <v>711</v>
      </c>
      <c r="G914" s="8" t="s">
        <v>711</v>
      </c>
      <c r="H914" s="8" t="s">
        <v>20</v>
      </c>
      <c r="I914" s="8" t="s">
        <v>17</v>
      </c>
      <c r="J914" s="8" t="s">
        <v>496</v>
      </c>
    </row>
    <row r="915" spans="1:10">
      <c r="A915" s="8">
        <f>MAX(A$1:A914)+1</f>
        <v>690</v>
      </c>
      <c r="B915" s="8" t="s">
        <v>757</v>
      </c>
      <c r="C915" s="8" t="s">
        <v>11</v>
      </c>
      <c r="D915" s="8" t="s">
        <v>759</v>
      </c>
      <c r="E915" s="8" t="s">
        <v>94</v>
      </c>
      <c r="F915" s="8" t="s">
        <v>711</v>
      </c>
      <c r="G915" s="8" t="s">
        <v>711</v>
      </c>
      <c r="H915" s="8" t="s">
        <v>20</v>
      </c>
      <c r="I915" s="8" t="s">
        <v>17</v>
      </c>
      <c r="J915" s="8" t="s">
        <v>496</v>
      </c>
    </row>
    <row r="916" spans="1:10">
      <c r="A916" s="8">
        <f>MAX(A$1:A915)+1</f>
        <v>691</v>
      </c>
      <c r="B916" s="8" t="s">
        <v>757</v>
      </c>
      <c r="C916" s="8" t="s">
        <v>11</v>
      </c>
      <c r="D916" s="8" t="s">
        <v>760</v>
      </c>
      <c r="E916" s="8" t="s">
        <v>94</v>
      </c>
      <c r="F916" s="8" t="s">
        <v>711</v>
      </c>
      <c r="G916" s="8" t="s">
        <v>711</v>
      </c>
      <c r="H916" s="8" t="s">
        <v>20</v>
      </c>
      <c r="I916" s="8" t="s">
        <v>17</v>
      </c>
      <c r="J916" s="8" t="s">
        <v>496</v>
      </c>
    </row>
    <row r="917" spans="1:10">
      <c r="A917" s="8">
        <f>MAX(A$1:A916)+1</f>
        <v>692</v>
      </c>
      <c r="B917" s="8" t="s">
        <v>757</v>
      </c>
      <c r="C917" s="8" t="s">
        <v>11</v>
      </c>
      <c r="D917" s="8" t="s">
        <v>761</v>
      </c>
      <c r="E917" s="8" t="s">
        <v>94</v>
      </c>
      <c r="F917" s="8" t="s">
        <v>711</v>
      </c>
      <c r="G917" s="8" t="s">
        <v>711</v>
      </c>
      <c r="H917" s="8" t="s">
        <v>20</v>
      </c>
      <c r="I917" s="8" t="s">
        <v>17</v>
      </c>
      <c r="J917" s="8" t="s">
        <v>496</v>
      </c>
    </row>
    <row r="918" spans="1:10">
      <c r="A918" s="8">
        <f>MAX(A$1:A917)+1</f>
        <v>693</v>
      </c>
      <c r="B918" s="8" t="s">
        <v>757</v>
      </c>
      <c r="C918" s="8" t="s">
        <v>11</v>
      </c>
      <c r="D918" s="8" t="s">
        <v>762</v>
      </c>
      <c r="E918" s="8" t="s">
        <v>94</v>
      </c>
      <c r="F918" s="8" t="s">
        <v>711</v>
      </c>
      <c r="G918" s="8" t="s">
        <v>711</v>
      </c>
      <c r="H918" s="8" t="s">
        <v>20</v>
      </c>
      <c r="I918" s="8" t="s">
        <v>17</v>
      </c>
      <c r="J918" s="8" t="s">
        <v>496</v>
      </c>
    </row>
    <row r="919" spans="1:10">
      <c r="A919" s="8">
        <f>MAX(A$1:A918)+1</f>
        <v>694</v>
      </c>
      <c r="B919" s="8" t="s">
        <v>757</v>
      </c>
      <c r="C919" s="8" t="s">
        <v>11</v>
      </c>
      <c r="D919" s="8" t="s">
        <v>763</v>
      </c>
      <c r="E919" s="8" t="s">
        <v>94</v>
      </c>
      <c r="F919" s="8" t="s">
        <v>711</v>
      </c>
      <c r="G919" s="8" t="s">
        <v>711</v>
      </c>
      <c r="H919" s="8" t="s">
        <v>20</v>
      </c>
      <c r="I919" s="8" t="s">
        <v>17</v>
      </c>
      <c r="J919" s="8" t="s">
        <v>496</v>
      </c>
    </row>
    <row r="920" spans="1:10">
      <c r="A920" s="8">
        <f>MAX(A$1:A919)+1</f>
        <v>695</v>
      </c>
      <c r="B920" s="8" t="s">
        <v>757</v>
      </c>
      <c r="C920" s="8" t="s">
        <v>11</v>
      </c>
      <c r="D920" s="8" t="s">
        <v>764</v>
      </c>
      <c r="E920" s="8" t="s">
        <v>94</v>
      </c>
      <c r="F920" s="8" t="s">
        <v>711</v>
      </c>
      <c r="G920" s="8" t="s">
        <v>711</v>
      </c>
      <c r="H920" s="8" t="s">
        <v>20</v>
      </c>
      <c r="I920" s="8" t="s">
        <v>17</v>
      </c>
      <c r="J920" s="8" t="s">
        <v>496</v>
      </c>
    </row>
    <row r="921" spans="1:10">
      <c r="A921" s="8">
        <f>MAX(A$1:A920)+1</f>
        <v>696</v>
      </c>
      <c r="B921" s="8" t="s">
        <v>757</v>
      </c>
      <c r="C921" s="8" t="s">
        <v>11</v>
      </c>
      <c r="D921" s="8" t="s">
        <v>765</v>
      </c>
      <c r="E921" s="8" t="s">
        <v>94</v>
      </c>
      <c r="F921" s="8" t="s">
        <v>711</v>
      </c>
      <c r="G921" s="8" t="s">
        <v>711</v>
      </c>
      <c r="H921" s="8" t="s">
        <v>20</v>
      </c>
      <c r="I921" s="8" t="s">
        <v>17</v>
      </c>
      <c r="J921" s="8" t="s">
        <v>496</v>
      </c>
    </row>
    <row r="922" spans="1:10">
      <c r="A922" s="8">
        <f>MAX(A$1:A921)+1</f>
        <v>697</v>
      </c>
      <c r="B922" s="8" t="s">
        <v>757</v>
      </c>
      <c r="C922" s="8" t="s">
        <v>11</v>
      </c>
      <c r="D922" s="8" t="s">
        <v>766</v>
      </c>
      <c r="E922" s="8" t="s">
        <v>94</v>
      </c>
      <c r="F922" s="8" t="s">
        <v>711</v>
      </c>
      <c r="G922" s="8" t="s">
        <v>711</v>
      </c>
      <c r="H922" s="8" t="s">
        <v>20</v>
      </c>
      <c r="I922" s="8" t="s">
        <v>17</v>
      </c>
      <c r="J922" s="8" t="s">
        <v>496</v>
      </c>
    </row>
    <row r="923" spans="1:10">
      <c r="A923" s="8">
        <f>MAX(A$1:A922)+1</f>
        <v>698</v>
      </c>
      <c r="B923" s="8" t="s">
        <v>757</v>
      </c>
      <c r="C923" s="8" t="s">
        <v>11</v>
      </c>
      <c r="D923" s="8" t="s">
        <v>767</v>
      </c>
      <c r="E923" s="8" t="s">
        <v>94</v>
      </c>
      <c r="F923" s="8" t="s">
        <v>711</v>
      </c>
      <c r="G923" s="8" t="s">
        <v>711</v>
      </c>
      <c r="H923" s="8" t="s">
        <v>16</v>
      </c>
      <c r="I923" s="8" t="s">
        <v>17</v>
      </c>
      <c r="J923" s="8" t="s">
        <v>496</v>
      </c>
    </row>
    <row r="924" spans="1:10">
      <c r="A924" s="8">
        <f>MAX(A$1:A923)+1</f>
        <v>699</v>
      </c>
      <c r="B924" s="8" t="s">
        <v>757</v>
      </c>
      <c r="C924" s="8" t="s">
        <v>11</v>
      </c>
      <c r="D924" s="8" t="s">
        <v>768</v>
      </c>
      <c r="E924" s="8" t="s">
        <v>94</v>
      </c>
      <c r="F924" s="8" t="s">
        <v>711</v>
      </c>
      <c r="G924" s="8" t="s">
        <v>711</v>
      </c>
      <c r="H924" s="8" t="s">
        <v>20</v>
      </c>
      <c r="I924" s="8" t="s">
        <v>17</v>
      </c>
      <c r="J924" s="8" t="s">
        <v>496</v>
      </c>
    </row>
    <row r="925" spans="1:10">
      <c r="A925" s="8">
        <f>MAX(A$1:A924)+1</f>
        <v>700</v>
      </c>
      <c r="B925" s="8" t="s">
        <v>769</v>
      </c>
      <c r="C925" s="8" t="s">
        <v>273</v>
      </c>
      <c r="D925" s="8" t="s">
        <v>770</v>
      </c>
      <c r="E925" s="8" t="s">
        <v>94</v>
      </c>
      <c r="F925" s="8" t="s">
        <v>711</v>
      </c>
      <c r="G925" s="8" t="s">
        <v>711</v>
      </c>
      <c r="H925" s="8" t="s">
        <v>16</v>
      </c>
      <c r="I925" s="8" t="s">
        <v>17</v>
      </c>
      <c r="J925" s="8" t="s">
        <v>496</v>
      </c>
    </row>
    <row r="926" spans="1:10">
      <c r="A926" s="8"/>
      <c r="B926" s="8"/>
      <c r="C926" s="8"/>
      <c r="D926" s="8"/>
      <c r="E926" s="8"/>
      <c r="F926" s="8"/>
      <c r="G926" s="8"/>
      <c r="H926" s="8" t="s">
        <v>20</v>
      </c>
      <c r="I926" s="8" t="s">
        <v>17</v>
      </c>
      <c r="J926" s="8" t="s">
        <v>496</v>
      </c>
    </row>
    <row r="927" spans="1:10">
      <c r="A927" s="8">
        <f>MAX(A$1:A926)+1</f>
        <v>701</v>
      </c>
      <c r="B927" s="8" t="s">
        <v>769</v>
      </c>
      <c r="C927" s="8" t="s">
        <v>273</v>
      </c>
      <c r="D927" s="8" t="s">
        <v>771</v>
      </c>
      <c r="E927" s="8" t="s">
        <v>94</v>
      </c>
      <c r="F927" s="8" t="s">
        <v>711</v>
      </c>
      <c r="G927" s="8" t="s">
        <v>711</v>
      </c>
      <c r="H927" s="8" t="s">
        <v>16</v>
      </c>
      <c r="I927" s="8" t="s">
        <v>17</v>
      </c>
      <c r="J927" s="8" t="s">
        <v>496</v>
      </c>
    </row>
    <row r="928" spans="1:10">
      <c r="A928" s="8">
        <f>MAX(A$1:A927)+1</f>
        <v>702</v>
      </c>
      <c r="B928" s="8" t="s">
        <v>769</v>
      </c>
      <c r="C928" s="8" t="s">
        <v>273</v>
      </c>
      <c r="D928" s="8" t="s">
        <v>772</v>
      </c>
      <c r="E928" s="8" t="s">
        <v>94</v>
      </c>
      <c r="F928" s="8" t="s">
        <v>711</v>
      </c>
      <c r="G928" s="8" t="s">
        <v>711</v>
      </c>
      <c r="H928" s="8" t="s">
        <v>16</v>
      </c>
      <c r="I928" s="8" t="s">
        <v>17</v>
      </c>
      <c r="J928" s="8" t="s">
        <v>496</v>
      </c>
    </row>
    <row r="929" spans="1:10">
      <c r="A929" s="8">
        <f>MAX(A$1:A928)+1</f>
        <v>703</v>
      </c>
      <c r="B929" s="8" t="s">
        <v>769</v>
      </c>
      <c r="C929" s="8" t="s">
        <v>273</v>
      </c>
      <c r="D929" s="8" t="s">
        <v>773</v>
      </c>
      <c r="E929" s="8" t="s">
        <v>94</v>
      </c>
      <c r="F929" s="8" t="s">
        <v>711</v>
      </c>
      <c r="G929" s="8" t="s">
        <v>711</v>
      </c>
      <c r="H929" s="8" t="s">
        <v>16</v>
      </c>
      <c r="I929" s="8" t="s">
        <v>17</v>
      </c>
      <c r="J929" s="8" t="s">
        <v>496</v>
      </c>
    </row>
    <row r="930" spans="1:10">
      <c r="A930" s="8">
        <f>MAX(A$1:A929)+1</f>
        <v>704</v>
      </c>
      <c r="B930" s="8" t="s">
        <v>769</v>
      </c>
      <c r="C930" s="8" t="s">
        <v>273</v>
      </c>
      <c r="D930" s="8" t="s">
        <v>774</v>
      </c>
      <c r="E930" s="8" t="s">
        <v>94</v>
      </c>
      <c r="F930" s="8" t="s">
        <v>711</v>
      </c>
      <c r="G930" s="8" t="s">
        <v>711</v>
      </c>
      <c r="H930" s="8" t="s">
        <v>16</v>
      </c>
      <c r="I930" s="8" t="s">
        <v>17</v>
      </c>
      <c r="J930" s="8" t="s">
        <v>496</v>
      </c>
    </row>
    <row r="931" ht="22.5" spans="1:10">
      <c r="A931" s="8">
        <f>MAX(A$1:A930)+1</f>
        <v>705</v>
      </c>
      <c r="B931" s="8" t="s">
        <v>775</v>
      </c>
      <c r="C931" s="8" t="s">
        <v>273</v>
      </c>
      <c r="D931" s="8" t="s">
        <v>776</v>
      </c>
      <c r="E931" s="8" t="s">
        <v>94</v>
      </c>
      <c r="F931" s="8" t="s">
        <v>711</v>
      </c>
      <c r="G931" s="8" t="s">
        <v>711</v>
      </c>
      <c r="H931" s="8" t="s">
        <v>16</v>
      </c>
      <c r="I931" s="8" t="s">
        <v>17</v>
      </c>
      <c r="J931" s="8" t="s">
        <v>496</v>
      </c>
    </row>
    <row r="932" ht="22.5" spans="1:10">
      <c r="A932" s="8">
        <f>MAX(A$1:A931)+1</f>
        <v>706</v>
      </c>
      <c r="B932" s="8" t="s">
        <v>775</v>
      </c>
      <c r="C932" s="8" t="s">
        <v>273</v>
      </c>
      <c r="D932" s="8" t="s">
        <v>777</v>
      </c>
      <c r="E932" s="8" t="s">
        <v>94</v>
      </c>
      <c r="F932" s="8" t="s">
        <v>711</v>
      </c>
      <c r="G932" s="8" t="s">
        <v>711</v>
      </c>
      <c r="H932" s="8" t="s">
        <v>16</v>
      </c>
      <c r="I932" s="8" t="s">
        <v>17</v>
      </c>
      <c r="J932" s="8" t="s">
        <v>496</v>
      </c>
    </row>
    <row r="933" ht="22.5" spans="1:10">
      <c r="A933" s="8">
        <f>MAX(A$1:A932)+1</f>
        <v>707</v>
      </c>
      <c r="B933" s="8" t="s">
        <v>775</v>
      </c>
      <c r="C933" s="8" t="s">
        <v>273</v>
      </c>
      <c r="D933" s="8" t="s">
        <v>778</v>
      </c>
      <c r="E933" s="8" t="s">
        <v>94</v>
      </c>
      <c r="F933" s="8" t="s">
        <v>711</v>
      </c>
      <c r="G933" s="8" t="s">
        <v>711</v>
      </c>
      <c r="H933" s="8" t="s">
        <v>16</v>
      </c>
      <c r="I933" s="8" t="s">
        <v>17</v>
      </c>
      <c r="J933" s="8" t="s">
        <v>496</v>
      </c>
    </row>
    <row r="934" ht="22.5" spans="1:10">
      <c r="A934" s="8">
        <f>MAX(A$1:A933)+1</f>
        <v>708</v>
      </c>
      <c r="B934" s="8" t="s">
        <v>775</v>
      </c>
      <c r="C934" s="8" t="s">
        <v>273</v>
      </c>
      <c r="D934" s="8" t="s">
        <v>779</v>
      </c>
      <c r="E934" s="8" t="s">
        <v>94</v>
      </c>
      <c r="F934" s="8" t="s">
        <v>711</v>
      </c>
      <c r="G934" s="8" t="s">
        <v>711</v>
      </c>
      <c r="H934" s="8" t="s">
        <v>16</v>
      </c>
      <c r="I934" s="8" t="s">
        <v>17</v>
      </c>
      <c r="J934" s="8" t="s">
        <v>496</v>
      </c>
    </row>
    <row r="935" ht="22.5" spans="1:10">
      <c r="A935" s="8">
        <f>MAX(A$1:A934)+1</f>
        <v>709</v>
      </c>
      <c r="B935" s="8" t="s">
        <v>775</v>
      </c>
      <c r="C935" s="8" t="s">
        <v>273</v>
      </c>
      <c r="D935" s="8" t="s">
        <v>780</v>
      </c>
      <c r="E935" s="8" t="s">
        <v>94</v>
      </c>
      <c r="F935" s="8" t="s">
        <v>711</v>
      </c>
      <c r="G935" s="8" t="s">
        <v>711</v>
      </c>
      <c r="H935" s="8" t="s">
        <v>16</v>
      </c>
      <c r="I935" s="8" t="s">
        <v>17</v>
      </c>
      <c r="J935" s="8" t="s">
        <v>496</v>
      </c>
    </row>
    <row r="936" ht="22.5" spans="1:10">
      <c r="A936" s="8">
        <f>MAX(A$1:A935)+1</f>
        <v>710</v>
      </c>
      <c r="B936" s="8" t="s">
        <v>775</v>
      </c>
      <c r="C936" s="8" t="s">
        <v>273</v>
      </c>
      <c r="D936" s="8" t="s">
        <v>781</v>
      </c>
      <c r="E936" s="8" t="s">
        <v>94</v>
      </c>
      <c r="F936" s="8" t="s">
        <v>711</v>
      </c>
      <c r="G936" s="8" t="s">
        <v>711</v>
      </c>
      <c r="H936" s="8" t="s">
        <v>16</v>
      </c>
      <c r="I936" s="8" t="s">
        <v>17</v>
      </c>
      <c r="J936" s="8" t="s">
        <v>496</v>
      </c>
    </row>
    <row r="937" ht="22.5" spans="1:10">
      <c r="A937" s="8">
        <f>MAX(A$1:A936)+1</f>
        <v>711</v>
      </c>
      <c r="B937" s="8" t="s">
        <v>775</v>
      </c>
      <c r="C937" s="8" t="s">
        <v>273</v>
      </c>
      <c r="D937" s="8" t="s">
        <v>782</v>
      </c>
      <c r="E937" s="8" t="s">
        <v>94</v>
      </c>
      <c r="F937" s="8" t="s">
        <v>711</v>
      </c>
      <c r="G937" s="8" t="s">
        <v>711</v>
      </c>
      <c r="H937" s="8" t="s">
        <v>16</v>
      </c>
      <c r="I937" s="8" t="s">
        <v>17</v>
      </c>
      <c r="J937" s="8" t="s">
        <v>496</v>
      </c>
    </row>
    <row r="938" ht="22.5" spans="1:10">
      <c r="A938" s="8">
        <f>MAX(A$1:A937)+1</f>
        <v>712</v>
      </c>
      <c r="B938" s="8" t="s">
        <v>775</v>
      </c>
      <c r="C938" s="8" t="s">
        <v>273</v>
      </c>
      <c r="D938" s="8" t="s">
        <v>783</v>
      </c>
      <c r="E938" s="8" t="s">
        <v>94</v>
      </c>
      <c r="F938" s="8" t="s">
        <v>711</v>
      </c>
      <c r="G938" s="8" t="s">
        <v>711</v>
      </c>
      <c r="H938" s="8" t="s">
        <v>16</v>
      </c>
      <c r="I938" s="8" t="s">
        <v>17</v>
      </c>
      <c r="J938" s="8" t="s">
        <v>496</v>
      </c>
    </row>
    <row r="939" spans="1:10">
      <c r="A939" s="8">
        <f>MAX(A$1:A938)+1</f>
        <v>713</v>
      </c>
      <c r="B939" s="8" t="s">
        <v>215</v>
      </c>
      <c r="C939" s="8" t="s">
        <v>273</v>
      </c>
      <c r="D939" s="8" t="s">
        <v>784</v>
      </c>
      <c r="E939" s="8" t="s">
        <v>94</v>
      </c>
      <c r="F939" s="8" t="s">
        <v>711</v>
      </c>
      <c r="G939" s="8" t="s">
        <v>711</v>
      </c>
      <c r="H939" s="8" t="s">
        <v>16</v>
      </c>
      <c r="I939" s="8" t="s">
        <v>17</v>
      </c>
      <c r="J939" s="8" t="s">
        <v>496</v>
      </c>
    </row>
    <row r="940" spans="1:10">
      <c r="A940" s="8">
        <f>MAX(A$1:A939)+1</f>
        <v>714</v>
      </c>
      <c r="B940" s="8" t="s">
        <v>215</v>
      </c>
      <c r="C940" s="8" t="s">
        <v>273</v>
      </c>
      <c r="D940" s="8" t="s">
        <v>785</v>
      </c>
      <c r="E940" s="8" t="s">
        <v>94</v>
      </c>
      <c r="F940" s="8" t="s">
        <v>711</v>
      </c>
      <c r="G940" s="8" t="s">
        <v>711</v>
      </c>
      <c r="H940" s="8" t="s">
        <v>16</v>
      </c>
      <c r="I940" s="8" t="s">
        <v>17</v>
      </c>
      <c r="J940" s="8" t="s">
        <v>496</v>
      </c>
    </row>
    <row r="941" spans="1:10">
      <c r="A941" s="8">
        <f>MAX(A$1:A940)+1</f>
        <v>715</v>
      </c>
      <c r="B941" s="8" t="s">
        <v>215</v>
      </c>
      <c r="C941" s="8" t="s">
        <v>273</v>
      </c>
      <c r="D941" s="8" t="s">
        <v>786</v>
      </c>
      <c r="E941" s="8" t="s">
        <v>94</v>
      </c>
      <c r="F941" s="8" t="s">
        <v>711</v>
      </c>
      <c r="G941" s="8" t="s">
        <v>711</v>
      </c>
      <c r="H941" s="8" t="s">
        <v>16</v>
      </c>
      <c r="I941" s="8" t="s">
        <v>17</v>
      </c>
      <c r="J941" s="8" t="s">
        <v>496</v>
      </c>
    </row>
    <row r="942" spans="1:10">
      <c r="A942" s="8">
        <f>MAX(A$1:A941)+1</f>
        <v>716</v>
      </c>
      <c r="B942" s="8" t="s">
        <v>215</v>
      </c>
      <c r="C942" s="8" t="s">
        <v>273</v>
      </c>
      <c r="D942" s="8" t="s">
        <v>787</v>
      </c>
      <c r="E942" s="8" t="s">
        <v>94</v>
      </c>
      <c r="F942" s="8" t="s">
        <v>711</v>
      </c>
      <c r="G942" s="8" t="s">
        <v>711</v>
      </c>
      <c r="H942" s="8" t="s">
        <v>16</v>
      </c>
      <c r="I942" s="8" t="s">
        <v>17</v>
      </c>
      <c r="J942" s="8" t="s">
        <v>496</v>
      </c>
    </row>
    <row r="943" spans="1:10">
      <c r="A943" s="8">
        <f>MAX(A$1:A942)+1</f>
        <v>717</v>
      </c>
      <c r="B943" s="8" t="s">
        <v>215</v>
      </c>
      <c r="C943" s="8" t="s">
        <v>273</v>
      </c>
      <c r="D943" s="8" t="s">
        <v>788</v>
      </c>
      <c r="E943" s="8" t="s">
        <v>94</v>
      </c>
      <c r="F943" s="8" t="s">
        <v>711</v>
      </c>
      <c r="G943" s="8" t="s">
        <v>711</v>
      </c>
      <c r="H943" s="8" t="s">
        <v>16</v>
      </c>
      <c r="I943" s="8" t="s">
        <v>17</v>
      </c>
      <c r="J943" s="8" t="s">
        <v>496</v>
      </c>
    </row>
    <row r="944" spans="1:10">
      <c r="A944" s="8">
        <f>MAX(A$1:A943)+1</f>
        <v>718</v>
      </c>
      <c r="B944" s="8" t="s">
        <v>215</v>
      </c>
      <c r="C944" s="8" t="s">
        <v>273</v>
      </c>
      <c r="D944" s="8" t="s">
        <v>789</v>
      </c>
      <c r="E944" s="8" t="s">
        <v>94</v>
      </c>
      <c r="F944" s="8" t="s">
        <v>711</v>
      </c>
      <c r="G944" s="8" t="s">
        <v>711</v>
      </c>
      <c r="H944" s="8" t="s">
        <v>16</v>
      </c>
      <c r="I944" s="8" t="s">
        <v>17</v>
      </c>
      <c r="J944" s="8" t="s">
        <v>496</v>
      </c>
    </row>
    <row r="945" spans="1:10">
      <c r="A945" s="8">
        <f>MAX(A$1:A944)+1</f>
        <v>719</v>
      </c>
      <c r="B945" s="8" t="s">
        <v>215</v>
      </c>
      <c r="C945" s="8" t="s">
        <v>273</v>
      </c>
      <c r="D945" s="8" t="s">
        <v>790</v>
      </c>
      <c r="E945" s="8" t="s">
        <v>94</v>
      </c>
      <c r="F945" s="8" t="s">
        <v>711</v>
      </c>
      <c r="G945" s="8" t="s">
        <v>711</v>
      </c>
      <c r="H945" s="8" t="s">
        <v>16</v>
      </c>
      <c r="I945" s="8" t="s">
        <v>17</v>
      </c>
      <c r="J945" s="8" t="s">
        <v>496</v>
      </c>
    </row>
    <row r="946" spans="1:10">
      <c r="A946" s="8">
        <f>MAX(A$1:A945)+1</f>
        <v>720</v>
      </c>
      <c r="B946" s="8" t="s">
        <v>215</v>
      </c>
      <c r="C946" s="8" t="s">
        <v>273</v>
      </c>
      <c r="D946" s="8" t="s">
        <v>791</v>
      </c>
      <c r="E946" s="8" t="s">
        <v>94</v>
      </c>
      <c r="F946" s="8" t="s">
        <v>711</v>
      </c>
      <c r="G946" s="8" t="s">
        <v>711</v>
      </c>
      <c r="H946" s="8" t="s">
        <v>16</v>
      </c>
      <c r="I946" s="8" t="s">
        <v>17</v>
      </c>
      <c r="J946" s="8" t="s">
        <v>496</v>
      </c>
    </row>
    <row r="947" spans="1:10">
      <c r="A947" s="8">
        <f>MAX(A$1:A946)+1</f>
        <v>721</v>
      </c>
      <c r="B947" s="8" t="s">
        <v>215</v>
      </c>
      <c r="C947" s="8" t="s">
        <v>273</v>
      </c>
      <c r="D947" s="8" t="s">
        <v>792</v>
      </c>
      <c r="E947" s="8" t="s">
        <v>94</v>
      </c>
      <c r="F947" s="8" t="s">
        <v>711</v>
      </c>
      <c r="G947" s="8" t="s">
        <v>711</v>
      </c>
      <c r="H947" s="8" t="s">
        <v>16</v>
      </c>
      <c r="I947" s="8" t="s">
        <v>17</v>
      </c>
      <c r="J947" s="8" t="s">
        <v>496</v>
      </c>
    </row>
    <row r="948" spans="1:10">
      <c r="A948" s="8">
        <f>MAX(A$1:A947)+1</f>
        <v>722</v>
      </c>
      <c r="B948" s="8" t="s">
        <v>793</v>
      </c>
      <c r="C948" s="8" t="s">
        <v>273</v>
      </c>
      <c r="D948" s="8" t="s">
        <v>794</v>
      </c>
      <c r="E948" s="8" t="s">
        <v>94</v>
      </c>
      <c r="F948" s="8" t="s">
        <v>711</v>
      </c>
      <c r="G948" s="8" t="s">
        <v>711</v>
      </c>
      <c r="H948" s="8" t="s">
        <v>16</v>
      </c>
      <c r="I948" s="8" t="s">
        <v>17</v>
      </c>
      <c r="J948" s="8" t="s">
        <v>496</v>
      </c>
    </row>
    <row r="949" spans="1:10">
      <c r="A949" s="8">
        <f>MAX(A$1:A948)+1</f>
        <v>723</v>
      </c>
      <c r="B949" s="8" t="s">
        <v>793</v>
      </c>
      <c r="C949" s="8" t="s">
        <v>273</v>
      </c>
      <c r="D949" s="8" t="s">
        <v>795</v>
      </c>
      <c r="E949" s="8" t="s">
        <v>94</v>
      </c>
      <c r="F949" s="8" t="s">
        <v>711</v>
      </c>
      <c r="G949" s="8" t="s">
        <v>711</v>
      </c>
      <c r="H949" s="8" t="s">
        <v>16</v>
      </c>
      <c r="I949" s="8" t="s">
        <v>17</v>
      </c>
      <c r="J949" s="8" t="s">
        <v>496</v>
      </c>
    </row>
    <row r="950" spans="1:10">
      <c r="A950" s="8">
        <f>MAX(A$1:A949)+1</f>
        <v>724</v>
      </c>
      <c r="B950" s="8" t="s">
        <v>793</v>
      </c>
      <c r="C950" s="8" t="s">
        <v>273</v>
      </c>
      <c r="D950" s="8" t="s">
        <v>796</v>
      </c>
      <c r="E950" s="8" t="s">
        <v>94</v>
      </c>
      <c r="F950" s="8" t="s">
        <v>711</v>
      </c>
      <c r="G950" s="8" t="s">
        <v>711</v>
      </c>
      <c r="H950" s="8" t="s">
        <v>16</v>
      </c>
      <c r="I950" s="8" t="s">
        <v>17</v>
      </c>
      <c r="J950" s="8" t="s">
        <v>496</v>
      </c>
    </row>
    <row r="951" spans="1:10">
      <c r="A951" s="8">
        <f>MAX(A$1:A950)+1</f>
        <v>725</v>
      </c>
      <c r="B951" s="8" t="s">
        <v>793</v>
      </c>
      <c r="C951" s="8" t="s">
        <v>273</v>
      </c>
      <c r="D951" s="8" t="s">
        <v>797</v>
      </c>
      <c r="E951" s="8" t="s">
        <v>94</v>
      </c>
      <c r="F951" s="8" t="s">
        <v>711</v>
      </c>
      <c r="G951" s="8" t="s">
        <v>711</v>
      </c>
      <c r="H951" s="8" t="s">
        <v>16</v>
      </c>
      <c r="I951" s="8" t="s">
        <v>17</v>
      </c>
      <c r="J951" s="8" t="s">
        <v>496</v>
      </c>
    </row>
    <row r="952" spans="1:10">
      <c r="A952" s="8">
        <f>MAX(A$1:A951)+1</f>
        <v>726</v>
      </c>
      <c r="B952" s="8" t="s">
        <v>793</v>
      </c>
      <c r="C952" s="8" t="s">
        <v>273</v>
      </c>
      <c r="D952" s="8" t="s">
        <v>798</v>
      </c>
      <c r="E952" s="8" t="s">
        <v>94</v>
      </c>
      <c r="F952" s="8" t="s">
        <v>711</v>
      </c>
      <c r="G952" s="8" t="s">
        <v>711</v>
      </c>
      <c r="H952" s="8" t="s">
        <v>16</v>
      </c>
      <c r="I952" s="8" t="s">
        <v>17</v>
      </c>
      <c r="J952" s="8" t="s">
        <v>496</v>
      </c>
    </row>
    <row r="953" spans="1:10">
      <c r="A953" s="8">
        <f>MAX(A$1:A952)+1</f>
        <v>727</v>
      </c>
      <c r="B953" s="8" t="s">
        <v>793</v>
      </c>
      <c r="C953" s="8" t="s">
        <v>273</v>
      </c>
      <c r="D953" s="8" t="s">
        <v>799</v>
      </c>
      <c r="E953" s="8" t="s">
        <v>94</v>
      </c>
      <c r="F953" s="8" t="s">
        <v>711</v>
      </c>
      <c r="G953" s="8" t="s">
        <v>711</v>
      </c>
      <c r="H953" s="8" t="s">
        <v>16</v>
      </c>
      <c r="I953" s="8" t="s">
        <v>17</v>
      </c>
      <c r="J953" s="8" t="s">
        <v>496</v>
      </c>
    </row>
    <row r="954" spans="1:10">
      <c r="A954" s="8">
        <f>MAX(A$1:A953)+1</f>
        <v>728</v>
      </c>
      <c r="B954" s="8" t="s">
        <v>793</v>
      </c>
      <c r="C954" s="8" t="s">
        <v>273</v>
      </c>
      <c r="D954" s="8" t="s">
        <v>800</v>
      </c>
      <c r="E954" s="8" t="s">
        <v>94</v>
      </c>
      <c r="F954" s="8" t="s">
        <v>711</v>
      </c>
      <c r="G954" s="8" t="s">
        <v>711</v>
      </c>
      <c r="H954" s="8" t="s">
        <v>16</v>
      </c>
      <c r="I954" s="8" t="s">
        <v>17</v>
      </c>
      <c r="J954" s="8" t="s">
        <v>496</v>
      </c>
    </row>
    <row r="955" spans="1:10">
      <c r="A955" s="8">
        <f>MAX(A$1:A954)+1</f>
        <v>729</v>
      </c>
      <c r="B955" s="8" t="s">
        <v>793</v>
      </c>
      <c r="C955" s="8" t="s">
        <v>273</v>
      </c>
      <c r="D955" s="8" t="s">
        <v>801</v>
      </c>
      <c r="E955" s="8" t="s">
        <v>94</v>
      </c>
      <c r="F955" s="8" t="s">
        <v>711</v>
      </c>
      <c r="G955" s="8" t="s">
        <v>711</v>
      </c>
      <c r="H955" s="8" t="s">
        <v>16</v>
      </c>
      <c r="I955" s="8" t="s">
        <v>17</v>
      </c>
      <c r="J955" s="8" t="s">
        <v>496</v>
      </c>
    </row>
    <row r="956" spans="1:10">
      <c r="A956" s="8">
        <f>MAX(A$1:A955)+1</f>
        <v>730</v>
      </c>
      <c r="B956" s="8" t="s">
        <v>793</v>
      </c>
      <c r="C956" s="8" t="s">
        <v>273</v>
      </c>
      <c r="D956" s="8" t="s">
        <v>802</v>
      </c>
      <c r="E956" s="8" t="s">
        <v>94</v>
      </c>
      <c r="F956" s="8" t="s">
        <v>711</v>
      </c>
      <c r="G956" s="8" t="s">
        <v>711</v>
      </c>
      <c r="H956" s="8" t="s">
        <v>16</v>
      </c>
      <c r="I956" s="8" t="s">
        <v>17</v>
      </c>
      <c r="J956" s="8" t="s">
        <v>496</v>
      </c>
    </row>
    <row r="957" spans="1:10">
      <c r="A957" s="8">
        <f>MAX(A$1:A956)+1</f>
        <v>731</v>
      </c>
      <c r="B957" s="8" t="s">
        <v>793</v>
      </c>
      <c r="C957" s="8" t="s">
        <v>273</v>
      </c>
      <c r="D957" s="8" t="s">
        <v>803</v>
      </c>
      <c r="E957" s="8" t="s">
        <v>94</v>
      </c>
      <c r="F957" s="8" t="s">
        <v>711</v>
      </c>
      <c r="G957" s="8" t="s">
        <v>711</v>
      </c>
      <c r="H957" s="8" t="s">
        <v>16</v>
      </c>
      <c r="I957" s="8" t="s">
        <v>17</v>
      </c>
      <c r="J957" s="8" t="s">
        <v>496</v>
      </c>
    </row>
    <row r="958" spans="1:10">
      <c r="A958" s="8">
        <f>MAX(A$1:A957)+1</f>
        <v>732</v>
      </c>
      <c r="B958" s="8" t="s">
        <v>793</v>
      </c>
      <c r="C958" s="8" t="s">
        <v>273</v>
      </c>
      <c r="D958" s="8" t="s">
        <v>804</v>
      </c>
      <c r="E958" s="8" t="s">
        <v>94</v>
      </c>
      <c r="F958" s="8" t="s">
        <v>711</v>
      </c>
      <c r="G958" s="8" t="s">
        <v>711</v>
      </c>
      <c r="H958" s="8" t="s">
        <v>16</v>
      </c>
      <c r="I958" s="8" t="s">
        <v>17</v>
      </c>
      <c r="J958" s="8" t="s">
        <v>496</v>
      </c>
    </row>
    <row r="959" spans="1:10">
      <c r="A959" s="8">
        <f>MAX(A$1:A958)+1</f>
        <v>733</v>
      </c>
      <c r="B959" s="8" t="s">
        <v>793</v>
      </c>
      <c r="C959" s="8" t="s">
        <v>273</v>
      </c>
      <c r="D959" s="8" t="s">
        <v>805</v>
      </c>
      <c r="E959" s="8" t="s">
        <v>94</v>
      </c>
      <c r="F959" s="8" t="s">
        <v>711</v>
      </c>
      <c r="G959" s="8" t="s">
        <v>711</v>
      </c>
      <c r="H959" s="8" t="s">
        <v>16</v>
      </c>
      <c r="I959" s="8" t="s">
        <v>17</v>
      </c>
      <c r="J959" s="8" t="s">
        <v>496</v>
      </c>
    </row>
    <row r="960" spans="1:10">
      <c r="A960" s="8">
        <f>MAX(A$1:A959)+1</f>
        <v>734</v>
      </c>
      <c r="B960" s="8" t="s">
        <v>793</v>
      </c>
      <c r="C960" s="8" t="s">
        <v>273</v>
      </c>
      <c r="D960" s="8" t="s">
        <v>806</v>
      </c>
      <c r="E960" s="8" t="s">
        <v>94</v>
      </c>
      <c r="F960" s="8" t="s">
        <v>711</v>
      </c>
      <c r="G960" s="8" t="s">
        <v>711</v>
      </c>
      <c r="H960" s="8" t="s">
        <v>16</v>
      </c>
      <c r="I960" s="8" t="s">
        <v>17</v>
      </c>
      <c r="J960" s="8" t="s">
        <v>496</v>
      </c>
    </row>
    <row r="961" spans="1:10">
      <c r="A961" s="8">
        <f>MAX(A$1:A960)+1</f>
        <v>735</v>
      </c>
      <c r="B961" s="8" t="s">
        <v>793</v>
      </c>
      <c r="C961" s="8" t="s">
        <v>273</v>
      </c>
      <c r="D961" s="8" t="s">
        <v>807</v>
      </c>
      <c r="E961" s="8" t="s">
        <v>94</v>
      </c>
      <c r="F961" s="8" t="s">
        <v>711</v>
      </c>
      <c r="G961" s="8" t="s">
        <v>711</v>
      </c>
      <c r="H961" s="8" t="s">
        <v>16</v>
      </c>
      <c r="I961" s="8" t="s">
        <v>17</v>
      </c>
      <c r="J961" s="8" t="s">
        <v>496</v>
      </c>
    </row>
    <row r="962" spans="1:10">
      <c r="A962" s="8">
        <f>MAX(A$1:A961)+1</f>
        <v>736</v>
      </c>
      <c r="B962" s="8" t="s">
        <v>793</v>
      </c>
      <c r="C962" s="8" t="s">
        <v>273</v>
      </c>
      <c r="D962" s="8" t="s">
        <v>808</v>
      </c>
      <c r="E962" s="8" t="s">
        <v>94</v>
      </c>
      <c r="F962" s="8" t="s">
        <v>711</v>
      </c>
      <c r="G962" s="8" t="s">
        <v>711</v>
      </c>
      <c r="H962" s="8" t="s">
        <v>16</v>
      </c>
      <c r="I962" s="8" t="s">
        <v>17</v>
      </c>
      <c r="J962" s="8" t="s">
        <v>496</v>
      </c>
    </row>
    <row r="963" spans="1:10">
      <c r="A963" s="8">
        <f>MAX(A$1:A962)+1</f>
        <v>737</v>
      </c>
      <c r="B963" s="8" t="s">
        <v>793</v>
      </c>
      <c r="C963" s="8" t="s">
        <v>273</v>
      </c>
      <c r="D963" s="8" t="s">
        <v>809</v>
      </c>
      <c r="E963" s="8" t="s">
        <v>94</v>
      </c>
      <c r="F963" s="8" t="s">
        <v>711</v>
      </c>
      <c r="G963" s="8" t="s">
        <v>711</v>
      </c>
      <c r="H963" s="8" t="s">
        <v>16</v>
      </c>
      <c r="I963" s="8" t="s">
        <v>17</v>
      </c>
      <c r="J963" s="8" t="s">
        <v>496</v>
      </c>
    </row>
    <row r="964" spans="1:10">
      <c r="A964" s="8">
        <f>MAX(A$1:A963)+1</f>
        <v>738</v>
      </c>
      <c r="B964" s="8" t="s">
        <v>793</v>
      </c>
      <c r="C964" s="8" t="s">
        <v>273</v>
      </c>
      <c r="D964" s="8" t="s">
        <v>810</v>
      </c>
      <c r="E964" s="8" t="s">
        <v>94</v>
      </c>
      <c r="F964" s="8" t="s">
        <v>711</v>
      </c>
      <c r="G964" s="8" t="s">
        <v>711</v>
      </c>
      <c r="H964" s="8" t="s">
        <v>16</v>
      </c>
      <c r="I964" s="8" t="s">
        <v>17</v>
      </c>
      <c r="J964" s="8" t="s">
        <v>496</v>
      </c>
    </row>
    <row r="965" spans="1:10">
      <c r="A965" s="8">
        <f>MAX(A$1:A964)+1</f>
        <v>739</v>
      </c>
      <c r="B965" s="8" t="s">
        <v>793</v>
      </c>
      <c r="C965" s="8" t="s">
        <v>273</v>
      </c>
      <c r="D965" s="8" t="s">
        <v>811</v>
      </c>
      <c r="E965" s="8" t="s">
        <v>94</v>
      </c>
      <c r="F965" s="8" t="s">
        <v>711</v>
      </c>
      <c r="G965" s="8" t="s">
        <v>711</v>
      </c>
      <c r="H965" s="8" t="s">
        <v>16</v>
      </c>
      <c r="I965" s="8" t="s">
        <v>17</v>
      </c>
      <c r="J965" s="8" t="s">
        <v>496</v>
      </c>
    </row>
    <row r="966" spans="1:10">
      <c r="A966" s="8">
        <f>MAX(A$1:A965)+1</f>
        <v>740</v>
      </c>
      <c r="B966" s="8" t="s">
        <v>793</v>
      </c>
      <c r="C966" s="8" t="s">
        <v>273</v>
      </c>
      <c r="D966" s="8" t="s">
        <v>812</v>
      </c>
      <c r="E966" s="8" t="s">
        <v>94</v>
      </c>
      <c r="F966" s="8" t="s">
        <v>711</v>
      </c>
      <c r="G966" s="8" t="s">
        <v>711</v>
      </c>
      <c r="H966" s="8" t="s">
        <v>16</v>
      </c>
      <c r="I966" s="8" t="s">
        <v>17</v>
      </c>
      <c r="J966" s="8" t="s">
        <v>496</v>
      </c>
    </row>
    <row r="967" spans="1:10">
      <c r="A967" s="8">
        <f>MAX(A$1:A966)+1</f>
        <v>741</v>
      </c>
      <c r="B967" s="8" t="s">
        <v>793</v>
      </c>
      <c r="C967" s="8" t="s">
        <v>273</v>
      </c>
      <c r="D967" s="8" t="s">
        <v>813</v>
      </c>
      <c r="E967" s="8" t="s">
        <v>94</v>
      </c>
      <c r="F967" s="8" t="s">
        <v>711</v>
      </c>
      <c r="G967" s="8" t="s">
        <v>711</v>
      </c>
      <c r="H967" s="8" t="s">
        <v>16</v>
      </c>
      <c r="I967" s="8" t="s">
        <v>17</v>
      </c>
      <c r="J967" s="8" t="s">
        <v>496</v>
      </c>
    </row>
    <row r="968" spans="1:10">
      <c r="A968" s="8">
        <f>MAX(A$1:A967)+1</f>
        <v>742</v>
      </c>
      <c r="B968" s="8" t="s">
        <v>793</v>
      </c>
      <c r="C968" s="8" t="s">
        <v>273</v>
      </c>
      <c r="D968" s="8" t="s">
        <v>814</v>
      </c>
      <c r="E968" s="8" t="s">
        <v>94</v>
      </c>
      <c r="F968" s="8" t="s">
        <v>711</v>
      </c>
      <c r="G968" s="8" t="s">
        <v>711</v>
      </c>
      <c r="H968" s="8" t="s">
        <v>16</v>
      </c>
      <c r="I968" s="8" t="s">
        <v>17</v>
      </c>
      <c r="J968" s="8" t="s">
        <v>496</v>
      </c>
    </row>
    <row r="969" spans="1:10">
      <c r="A969" s="8">
        <f>MAX(A$1:A968)+1</f>
        <v>743</v>
      </c>
      <c r="B969" s="8" t="s">
        <v>793</v>
      </c>
      <c r="C969" s="8" t="s">
        <v>273</v>
      </c>
      <c r="D969" s="8" t="s">
        <v>815</v>
      </c>
      <c r="E969" s="8" t="s">
        <v>94</v>
      </c>
      <c r="F969" s="8" t="s">
        <v>711</v>
      </c>
      <c r="G969" s="8" t="s">
        <v>711</v>
      </c>
      <c r="H969" s="8" t="s">
        <v>16</v>
      </c>
      <c r="I969" s="8" t="s">
        <v>17</v>
      </c>
      <c r="J969" s="8" t="s">
        <v>496</v>
      </c>
    </row>
    <row r="970" spans="1:10">
      <c r="A970" s="8">
        <f>MAX(A$1:A969)+1</f>
        <v>744</v>
      </c>
      <c r="B970" s="8" t="s">
        <v>793</v>
      </c>
      <c r="C970" s="8" t="s">
        <v>273</v>
      </c>
      <c r="D970" s="8" t="s">
        <v>816</v>
      </c>
      <c r="E970" s="8" t="s">
        <v>94</v>
      </c>
      <c r="F970" s="8" t="s">
        <v>711</v>
      </c>
      <c r="G970" s="8" t="s">
        <v>711</v>
      </c>
      <c r="H970" s="8" t="s">
        <v>16</v>
      </c>
      <c r="I970" s="8" t="s">
        <v>17</v>
      </c>
      <c r="J970" s="8" t="s">
        <v>496</v>
      </c>
    </row>
    <row r="971" spans="1:10">
      <c r="A971" s="8">
        <f>MAX(A$1:A970)+1</f>
        <v>745</v>
      </c>
      <c r="B971" s="8" t="s">
        <v>793</v>
      </c>
      <c r="C971" s="8" t="s">
        <v>273</v>
      </c>
      <c r="D971" s="8" t="s">
        <v>817</v>
      </c>
      <c r="E971" s="8" t="s">
        <v>94</v>
      </c>
      <c r="F971" s="8" t="s">
        <v>711</v>
      </c>
      <c r="G971" s="8" t="s">
        <v>711</v>
      </c>
      <c r="H971" s="8" t="s">
        <v>16</v>
      </c>
      <c r="I971" s="8" t="s">
        <v>17</v>
      </c>
      <c r="J971" s="8" t="s">
        <v>496</v>
      </c>
    </row>
    <row r="972" spans="1:10">
      <c r="A972" s="8">
        <f>MAX(A$1:A971)+1</f>
        <v>746</v>
      </c>
      <c r="B972" s="8" t="s">
        <v>793</v>
      </c>
      <c r="C972" s="8" t="s">
        <v>273</v>
      </c>
      <c r="D972" s="8" t="s">
        <v>818</v>
      </c>
      <c r="E972" s="8" t="s">
        <v>94</v>
      </c>
      <c r="F972" s="8" t="s">
        <v>711</v>
      </c>
      <c r="G972" s="8" t="s">
        <v>711</v>
      </c>
      <c r="H972" s="8" t="s">
        <v>16</v>
      </c>
      <c r="I972" s="8" t="s">
        <v>17</v>
      </c>
      <c r="J972" s="8" t="s">
        <v>496</v>
      </c>
    </row>
    <row r="973" spans="1:10">
      <c r="A973" s="8">
        <f>MAX(A$1:A972)+1</f>
        <v>747</v>
      </c>
      <c r="B973" s="8" t="s">
        <v>793</v>
      </c>
      <c r="C973" s="8" t="s">
        <v>273</v>
      </c>
      <c r="D973" s="8" t="s">
        <v>819</v>
      </c>
      <c r="E973" s="8" t="s">
        <v>94</v>
      </c>
      <c r="F973" s="8" t="s">
        <v>711</v>
      </c>
      <c r="G973" s="8" t="s">
        <v>711</v>
      </c>
      <c r="H973" s="8" t="s">
        <v>16</v>
      </c>
      <c r="I973" s="8" t="s">
        <v>17</v>
      </c>
      <c r="J973" s="8" t="s">
        <v>496</v>
      </c>
    </row>
    <row r="974" spans="1:10">
      <c r="A974" s="8">
        <f>MAX(A$1:A973)+1</f>
        <v>748</v>
      </c>
      <c r="B974" s="8" t="s">
        <v>793</v>
      </c>
      <c r="C974" s="8" t="s">
        <v>273</v>
      </c>
      <c r="D974" s="8" t="s">
        <v>820</v>
      </c>
      <c r="E974" s="8" t="s">
        <v>94</v>
      </c>
      <c r="F974" s="8" t="s">
        <v>711</v>
      </c>
      <c r="G974" s="8" t="s">
        <v>711</v>
      </c>
      <c r="H974" s="8" t="s">
        <v>16</v>
      </c>
      <c r="I974" s="8" t="s">
        <v>17</v>
      </c>
      <c r="J974" s="8" t="s">
        <v>496</v>
      </c>
    </row>
    <row r="975" spans="1:10">
      <c r="A975" s="8">
        <f>MAX(A$1:A974)+1</f>
        <v>749</v>
      </c>
      <c r="B975" s="8" t="s">
        <v>793</v>
      </c>
      <c r="C975" s="8" t="s">
        <v>273</v>
      </c>
      <c r="D975" s="8" t="s">
        <v>821</v>
      </c>
      <c r="E975" s="8" t="s">
        <v>94</v>
      </c>
      <c r="F975" s="8" t="s">
        <v>711</v>
      </c>
      <c r="G975" s="8" t="s">
        <v>711</v>
      </c>
      <c r="H975" s="8" t="s">
        <v>16</v>
      </c>
      <c r="I975" s="8" t="s">
        <v>17</v>
      </c>
      <c r="J975" s="8" t="s">
        <v>496</v>
      </c>
    </row>
    <row r="976" spans="1:10">
      <c r="A976" s="8">
        <f>MAX(A$1:A975)+1</f>
        <v>750</v>
      </c>
      <c r="B976" s="8" t="s">
        <v>793</v>
      </c>
      <c r="C976" s="8" t="s">
        <v>273</v>
      </c>
      <c r="D976" s="8" t="s">
        <v>822</v>
      </c>
      <c r="E976" s="8" t="s">
        <v>94</v>
      </c>
      <c r="F976" s="8" t="s">
        <v>711</v>
      </c>
      <c r="G976" s="8" t="s">
        <v>711</v>
      </c>
      <c r="H976" s="8" t="s">
        <v>16</v>
      </c>
      <c r="I976" s="8" t="s">
        <v>17</v>
      </c>
      <c r="J976" s="8" t="s">
        <v>496</v>
      </c>
    </row>
    <row r="977" spans="1:10">
      <c r="A977" s="8">
        <f>MAX(A$1:A976)+1</f>
        <v>751</v>
      </c>
      <c r="B977" s="8" t="s">
        <v>793</v>
      </c>
      <c r="C977" s="8" t="s">
        <v>273</v>
      </c>
      <c r="D977" s="8" t="s">
        <v>823</v>
      </c>
      <c r="E977" s="8" t="s">
        <v>94</v>
      </c>
      <c r="F977" s="8" t="s">
        <v>711</v>
      </c>
      <c r="G977" s="8" t="s">
        <v>711</v>
      </c>
      <c r="H977" s="8" t="s">
        <v>16</v>
      </c>
      <c r="I977" s="8" t="s">
        <v>17</v>
      </c>
      <c r="J977" s="8" t="s">
        <v>496</v>
      </c>
    </row>
    <row r="978" spans="1:10">
      <c r="A978" s="8">
        <f>MAX(A$1:A977)+1</f>
        <v>752</v>
      </c>
      <c r="B978" s="8" t="s">
        <v>793</v>
      </c>
      <c r="C978" s="8" t="s">
        <v>273</v>
      </c>
      <c r="D978" s="8" t="s">
        <v>824</v>
      </c>
      <c r="E978" s="8" t="s">
        <v>94</v>
      </c>
      <c r="F978" s="8" t="s">
        <v>711</v>
      </c>
      <c r="G978" s="8" t="s">
        <v>711</v>
      </c>
      <c r="H978" s="8" t="s">
        <v>16</v>
      </c>
      <c r="I978" s="8" t="s">
        <v>17</v>
      </c>
      <c r="J978" s="8" t="s">
        <v>496</v>
      </c>
    </row>
    <row r="979" spans="1:10">
      <c r="A979" s="8">
        <f>MAX(A$1:A978)+1</f>
        <v>753</v>
      </c>
      <c r="B979" s="8" t="s">
        <v>793</v>
      </c>
      <c r="C979" s="8" t="s">
        <v>273</v>
      </c>
      <c r="D979" s="8" t="s">
        <v>293</v>
      </c>
      <c r="E979" s="8" t="s">
        <v>94</v>
      </c>
      <c r="F979" s="8" t="s">
        <v>711</v>
      </c>
      <c r="G979" s="8" t="s">
        <v>711</v>
      </c>
      <c r="H979" s="8" t="s">
        <v>16</v>
      </c>
      <c r="I979" s="8" t="s">
        <v>17</v>
      </c>
      <c r="J979" s="8" t="s">
        <v>496</v>
      </c>
    </row>
    <row r="980" spans="1:10">
      <c r="A980" s="8">
        <f>MAX(A$1:A979)+1</f>
        <v>754</v>
      </c>
      <c r="B980" s="8" t="s">
        <v>793</v>
      </c>
      <c r="C980" s="8" t="s">
        <v>273</v>
      </c>
      <c r="D980" s="8" t="s">
        <v>294</v>
      </c>
      <c r="E980" s="8" t="s">
        <v>94</v>
      </c>
      <c r="F980" s="8" t="s">
        <v>711</v>
      </c>
      <c r="G980" s="8" t="s">
        <v>711</v>
      </c>
      <c r="H980" s="8" t="s">
        <v>16</v>
      </c>
      <c r="I980" s="8" t="s">
        <v>17</v>
      </c>
      <c r="J980" s="8" t="s">
        <v>496</v>
      </c>
    </row>
    <row r="981" spans="1:10">
      <c r="A981" s="8">
        <f>MAX(A$1:A980)+1</f>
        <v>755</v>
      </c>
      <c r="B981" s="8" t="s">
        <v>793</v>
      </c>
      <c r="C981" s="8" t="s">
        <v>273</v>
      </c>
      <c r="D981" s="8" t="s">
        <v>295</v>
      </c>
      <c r="E981" s="8" t="s">
        <v>94</v>
      </c>
      <c r="F981" s="8" t="s">
        <v>711</v>
      </c>
      <c r="G981" s="8" t="s">
        <v>711</v>
      </c>
      <c r="H981" s="8" t="s">
        <v>16</v>
      </c>
      <c r="I981" s="8" t="s">
        <v>17</v>
      </c>
      <c r="J981" s="8" t="s">
        <v>496</v>
      </c>
    </row>
    <row r="982" spans="1:10">
      <c r="A982" s="8">
        <f>MAX(A$1:A981)+1</f>
        <v>756</v>
      </c>
      <c r="B982" s="8" t="s">
        <v>793</v>
      </c>
      <c r="C982" s="8" t="s">
        <v>273</v>
      </c>
      <c r="D982" s="8" t="s">
        <v>296</v>
      </c>
      <c r="E982" s="8" t="s">
        <v>94</v>
      </c>
      <c r="F982" s="8" t="s">
        <v>711</v>
      </c>
      <c r="G982" s="8" t="s">
        <v>711</v>
      </c>
      <c r="H982" s="8" t="s">
        <v>16</v>
      </c>
      <c r="I982" s="8" t="s">
        <v>17</v>
      </c>
      <c r="J982" s="8" t="s">
        <v>496</v>
      </c>
    </row>
    <row r="983" spans="1:10">
      <c r="A983" s="8"/>
      <c r="B983" s="8"/>
      <c r="C983" s="8"/>
      <c r="D983" s="8"/>
      <c r="E983" s="8"/>
      <c r="F983" s="8"/>
      <c r="G983" s="8"/>
      <c r="H983" s="8" t="s">
        <v>20</v>
      </c>
      <c r="I983" s="8" t="s">
        <v>17</v>
      </c>
      <c r="J983" s="8" t="s">
        <v>496</v>
      </c>
    </row>
    <row r="984" spans="1:10">
      <c r="A984" s="8">
        <f>MAX(A$1:A983)+1</f>
        <v>757</v>
      </c>
      <c r="B984" s="8" t="s">
        <v>793</v>
      </c>
      <c r="C984" s="8" t="s">
        <v>273</v>
      </c>
      <c r="D984" s="8" t="s">
        <v>297</v>
      </c>
      <c r="E984" s="8" t="s">
        <v>94</v>
      </c>
      <c r="F984" s="8" t="s">
        <v>711</v>
      </c>
      <c r="G984" s="8" t="s">
        <v>711</v>
      </c>
      <c r="H984" s="8" t="s">
        <v>16</v>
      </c>
      <c r="I984" s="8" t="s">
        <v>17</v>
      </c>
      <c r="J984" s="8" t="s">
        <v>496</v>
      </c>
    </row>
    <row r="985" spans="1:10">
      <c r="A985" s="8">
        <f>MAX(A$1:A984)+1</f>
        <v>758</v>
      </c>
      <c r="B985" s="8" t="s">
        <v>793</v>
      </c>
      <c r="C985" s="8" t="s">
        <v>273</v>
      </c>
      <c r="D985" s="8" t="s">
        <v>298</v>
      </c>
      <c r="E985" s="8" t="s">
        <v>94</v>
      </c>
      <c r="F985" s="8" t="s">
        <v>711</v>
      </c>
      <c r="G985" s="8" t="s">
        <v>711</v>
      </c>
      <c r="H985" s="8" t="s">
        <v>16</v>
      </c>
      <c r="I985" s="8" t="s">
        <v>17</v>
      </c>
      <c r="J985" s="8" t="s">
        <v>496</v>
      </c>
    </row>
    <row r="986" spans="1:10">
      <c r="A986" s="8">
        <f>MAX(A$1:A985)+1</f>
        <v>759</v>
      </c>
      <c r="B986" s="8" t="s">
        <v>793</v>
      </c>
      <c r="C986" s="8" t="s">
        <v>273</v>
      </c>
      <c r="D986" s="8" t="s">
        <v>299</v>
      </c>
      <c r="E986" s="8" t="s">
        <v>94</v>
      </c>
      <c r="F986" s="8" t="s">
        <v>711</v>
      </c>
      <c r="G986" s="8" t="s">
        <v>711</v>
      </c>
      <c r="H986" s="8" t="s">
        <v>16</v>
      </c>
      <c r="I986" s="8" t="s">
        <v>17</v>
      </c>
      <c r="J986" s="8" t="s">
        <v>496</v>
      </c>
    </row>
    <row r="987" spans="1:10">
      <c r="A987" s="8">
        <f>MAX(A$1:A986)+1</f>
        <v>760</v>
      </c>
      <c r="B987" s="8" t="s">
        <v>793</v>
      </c>
      <c r="C987" s="8" t="s">
        <v>273</v>
      </c>
      <c r="D987" s="8" t="s">
        <v>302</v>
      </c>
      <c r="E987" s="8" t="s">
        <v>94</v>
      </c>
      <c r="F987" s="8" t="s">
        <v>711</v>
      </c>
      <c r="G987" s="8" t="s">
        <v>711</v>
      </c>
      <c r="H987" s="8" t="s">
        <v>16</v>
      </c>
      <c r="I987" s="8" t="s">
        <v>17</v>
      </c>
      <c r="J987" s="8" t="s">
        <v>496</v>
      </c>
    </row>
    <row r="988" spans="1:10">
      <c r="A988" s="8">
        <f>MAX(A$1:A987)+1</f>
        <v>761</v>
      </c>
      <c r="B988" s="8" t="s">
        <v>793</v>
      </c>
      <c r="C988" s="8" t="s">
        <v>273</v>
      </c>
      <c r="D988" s="8" t="s">
        <v>304</v>
      </c>
      <c r="E988" s="8" t="s">
        <v>94</v>
      </c>
      <c r="F988" s="8" t="s">
        <v>711</v>
      </c>
      <c r="G988" s="8" t="s">
        <v>711</v>
      </c>
      <c r="H988" s="8" t="s">
        <v>16</v>
      </c>
      <c r="I988" s="8" t="s">
        <v>17</v>
      </c>
      <c r="J988" s="8" t="s">
        <v>496</v>
      </c>
    </row>
    <row r="989" spans="1:10">
      <c r="A989" s="8">
        <f>MAX(A$1:A988)+1</f>
        <v>762</v>
      </c>
      <c r="B989" s="8" t="s">
        <v>793</v>
      </c>
      <c r="C989" s="8" t="s">
        <v>273</v>
      </c>
      <c r="D989" s="8" t="s">
        <v>305</v>
      </c>
      <c r="E989" s="8" t="s">
        <v>94</v>
      </c>
      <c r="F989" s="8" t="s">
        <v>711</v>
      </c>
      <c r="G989" s="8" t="s">
        <v>711</v>
      </c>
      <c r="H989" s="8" t="s">
        <v>16</v>
      </c>
      <c r="I989" s="8" t="s">
        <v>17</v>
      </c>
      <c r="J989" s="8" t="s">
        <v>496</v>
      </c>
    </row>
    <row r="990" spans="1:10">
      <c r="A990" s="8">
        <f>MAX(A$1:A989)+1</f>
        <v>763</v>
      </c>
      <c r="B990" s="8" t="s">
        <v>793</v>
      </c>
      <c r="C990" s="8" t="s">
        <v>273</v>
      </c>
      <c r="D990" s="8" t="s">
        <v>337</v>
      </c>
      <c r="E990" s="8" t="s">
        <v>94</v>
      </c>
      <c r="F990" s="8" t="s">
        <v>711</v>
      </c>
      <c r="G990" s="8" t="s">
        <v>711</v>
      </c>
      <c r="H990" s="8" t="s">
        <v>16</v>
      </c>
      <c r="I990" s="8" t="s">
        <v>17</v>
      </c>
      <c r="J990" s="8" t="s">
        <v>496</v>
      </c>
    </row>
    <row r="991" spans="1:10">
      <c r="A991" s="8">
        <f>MAX(A$1:A990)+1</f>
        <v>764</v>
      </c>
      <c r="B991" s="8" t="s">
        <v>793</v>
      </c>
      <c r="C991" s="8" t="s">
        <v>273</v>
      </c>
      <c r="D991" s="8" t="s">
        <v>278</v>
      </c>
      <c r="E991" s="8" t="s">
        <v>94</v>
      </c>
      <c r="F991" s="8" t="s">
        <v>711</v>
      </c>
      <c r="G991" s="8" t="s">
        <v>711</v>
      </c>
      <c r="H991" s="8" t="s">
        <v>16</v>
      </c>
      <c r="I991" s="8" t="s">
        <v>17</v>
      </c>
      <c r="J991" s="8" t="s">
        <v>496</v>
      </c>
    </row>
    <row r="992" spans="1:10">
      <c r="A992" s="8">
        <f>MAX(A$1:A991)+1</f>
        <v>765</v>
      </c>
      <c r="B992" s="8" t="s">
        <v>793</v>
      </c>
      <c r="C992" s="8" t="s">
        <v>273</v>
      </c>
      <c r="D992" s="8" t="s">
        <v>289</v>
      </c>
      <c r="E992" s="8" t="s">
        <v>94</v>
      </c>
      <c r="F992" s="8" t="s">
        <v>711</v>
      </c>
      <c r="G992" s="8" t="s">
        <v>711</v>
      </c>
      <c r="H992" s="8" t="s">
        <v>16</v>
      </c>
      <c r="I992" s="8" t="s">
        <v>17</v>
      </c>
      <c r="J992" s="8" t="s">
        <v>496</v>
      </c>
    </row>
    <row r="993" spans="1:10">
      <c r="A993" s="8">
        <f>MAX(A$1:A992)+1</f>
        <v>766</v>
      </c>
      <c r="B993" s="8" t="s">
        <v>793</v>
      </c>
      <c r="C993" s="8" t="s">
        <v>273</v>
      </c>
      <c r="D993" s="8" t="s">
        <v>290</v>
      </c>
      <c r="E993" s="8" t="s">
        <v>94</v>
      </c>
      <c r="F993" s="8" t="s">
        <v>711</v>
      </c>
      <c r="G993" s="8" t="s">
        <v>711</v>
      </c>
      <c r="H993" s="8" t="s">
        <v>16</v>
      </c>
      <c r="I993" s="8" t="s">
        <v>17</v>
      </c>
      <c r="J993" s="8" t="s">
        <v>496</v>
      </c>
    </row>
    <row r="994" spans="1:10">
      <c r="A994" s="8">
        <f>MAX(A$1:A993)+1</f>
        <v>767</v>
      </c>
      <c r="B994" s="8" t="s">
        <v>793</v>
      </c>
      <c r="C994" s="8" t="s">
        <v>273</v>
      </c>
      <c r="D994" s="8" t="s">
        <v>291</v>
      </c>
      <c r="E994" s="8" t="s">
        <v>94</v>
      </c>
      <c r="F994" s="8" t="s">
        <v>711</v>
      </c>
      <c r="G994" s="8" t="s">
        <v>711</v>
      </c>
      <c r="H994" s="8" t="s">
        <v>16</v>
      </c>
      <c r="I994" s="8" t="s">
        <v>17</v>
      </c>
      <c r="J994" s="8" t="s">
        <v>496</v>
      </c>
    </row>
    <row r="995" spans="1:10">
      <c r="A995" s="8">
        <f>MAX(A$1:A994)+1</f>
        <v>768</v>
      </c>
      <c r="B995" s="8" t="s">
        <v>793</v>
      </c>
      <c r="C995" s="8" t="s">
        <v>273</v>
      </c>
      <c r="D995" s="8" t="s">
        <v>300</v>
      </c>
      <c r="E995" s="8" t="s">
        <v>94</v>
      </c>
      <c r="F995" s="8" t="s">
        <v>711</v>
      </c>
      <c r="G995" s="8" t="s">
        <v>711</v>
      </c>
      <c r="H995" s="8" t="s">
        <v>20</v>
      </c>
      <c r="I995" s="8" t="s">
        <v>17</v>
      </c>
      <c r="J995" s="8" t="s">
        <v>496</v>
      </c>
    </row>
    <row r="996" spans="1:10">
      <c r="A996" s="8">
        <f>MAX(A$1:A995)+1</f>
        <v>769</v>
      </c>
      <c r="B996" s="8" t="s">
        <v>793</v>
      </c>
      <c r="C996" s="8" t="s">
        <v>273</v>
      </c>
      <c r="D996" s="8" t="s">
        <v>301</v>
      </c>
      <c r="E996" s="8" t="s">
        <v>94</v>
      </c>
      <c r="F996" s="8" t="s">
        <v>711</v>
      </c>
      <c r="G996" s="8" t="s">
        <v>711</v>
      </c>
      <c r="H996" s="8" t="s">
        <v>16</v>
      </c>
      <c r="I996" s="8" t="s">
        <v>17</v>
      </c>
      <c r="J996" s="8" t="s">
        <v>496</v>
      </c>
    </row>
    <row r="997" spans="1:10">
      <c r="A997" s="8">
        <f>MAX(A$1:A996)+1</f>
        <v>770</v>
      </c>
      <c r="B997" s="8" t="s">
        <v>793</v>
      </c>
      <c r="C997" s="8" t="s">
        <v>273</v>
      </c>
      <c r="D997" s="12" t="s">
        <v>291</v>
      </c>
      <c r="E997" s="8" t="s">
        <v>94</v>
      </c>
      <c r="F997" s="8" t="s">
        <v>711</v>
      </c>
      <c r="G997" s="8" t="s">
        <v>711</v>
      </c>
      <c r="H997" s="12" t="s">
        <v>167</v>
      </c>
      <c r="I997" s="8" t="s">
        <v>17</v>
      </c>
      <c r="J997" s="8" t="s">
        <v>496</v>
      </c>
    </row>
    <row r="998" spans="1:10">
      <c r="A998" s="8">
        <f>MAX(A$1:A997)+1</f>
        <v>771</v>
      </c>
      <c r="B998" s="8" t="s">
        <v>793</v>
      </c>
      <c r="C998" s="8" t="s">
        <v>273</v>
      </c>
      <c r="D998" s="12" t="s">
        <v>825</v>
      </c>
      <c r="E998" s="8" t="s">
        <v>94</v>
      </c>
      <c r="F998" s="8" t="s">
        <v>711</v>
      </c>
      <c r="G998" s="8" t="s">
        <v>711</v>
      </c>
      <c r="H998" s="12" t="s">
        <v>167</v>
      </c>
      <c r="I998" s="8" t="s">
        <v>17</v>
      </c>
      <c r="J998" s="8" t="s">
        <v>496</v>
      </c>
    </row>
    <row r="999" spans="1:10">
      <c r="A999" s="8">
        <f>MAX(A$1:A998)+1</f>
        <v>772</v>
      </c>
      <c r="B999" s="8" t="s">
        <v>793</v>
      </c>
      <c r="C999" s="8" t="s">
        <v>273</v>
      </c>
      <c r="D999" s="12" t="s">
        <v>826</v>
      </c>
      <c r="E999" s="8" t="s">
        <v>94</v>
      </c>
      <c r="F999" s="8" t="s">
        <v>711</v>
      </c>
      <c r="G999" s="8" t="s">
        <v>711</v>
      </c>
      <c r="H999" s="12" t="s">
        <v>167</v>
      </c>
      <c r="I999" s="8" t="s">
        <v>17</v>
      </c>
      <c r="J999" s="8" t="s">
        <v>496</v>
      </c>
    </row>
    <row r="1000" spans="1:10">
      <c r="A1000" s="8">
        <f>MAX(A$1:A999)+1</f>
        <v>773</v>
      </c>
      <c r="B1000" s="8" t="s">
        <v>793</v>
      </c>
      <c r="C1000" s="8" t="s">
        <v>273</v>
      </c>
      <c r="D1000" s="12" t="s">
        <v>827</v>
      </c>
      <c r="E1000" s="8" t="s">
        <v>94</v>
      </c>
      <c r="F1000" s="8" t="s">
        <v>711</v>
      </c>
      <c r="G1000" s="8" t="s">
        <v>711</v>
      </c>
      <c r="H1000" s="12" t="s">
        <v>167</v>
      </c>
      <c r="I1000" s="8" t="s">
        <v>17</v>
      </c>
      <c r="J1000" s="8" t="s">
        <v>496</v>
      </c>
    </row>
    <row r="1001" spans="1:10">
      <c r="A1001" s="8">
        <f>MAX(A$1:A1000)+1</f>
        <v>774</v>
      </c>
      <c r="B1001" s="8" t="s">
        <v>793</v>
      </c>
      <c r="C1001" s="8" t="s">
        <v>273</v>
      </c>
      <c r="D1001" s="12" t="s">
        <v>828</v>
      </c>
      <c r="E1001" s="8" t="s">
        <v>94</v>
      </c>
      <c r="F1001" s="8" t="s">
        <v>711</v>
      </c>
      <c r="G1001" s="8" t="s">
        <v>711</v>
      </c>
      <c r="H1001" s="12" t="s">
        <v>167</v>
      </c>
      <c r="I1001" s="8" t="s">
        <v>17</v>
      </c>
      <c r="J1001" s="8" t="s">
        <v>496</v>
      </c>
    </row>
    <row r="1002" spans="1:10">
      <c r="A1002" s="8">
        <f>MAX(A$1:A1001)+1</f>
        <v>775</v>
      </c>
      <c r="B1002" s="8" t="s">
        <v>793</v>
      </c>
      <c r="C1002" s="8" t="s">
        <v>273</v>
      </c>
      <c r="D1002" s="12" t="s">
        <v>829</v>
      </c>
      <c r="E1002" s="8" t="s">
        <v>94</v>
      </c>
      <c r="F1002" s="8" t="s">
        <v>711</v>
      </c>
      <c r="G1002" s="8" t="s">
        <v>711</v>
      </c>
      <c r="H1002" s="12" t="s">
        <v>167</v>
      </c>
      <c r="I1002" s="8" t="s">
        <v>17</v>
      </c>
      <c r="J1002" s="8" t="s">
        <v>496</v>
      </c>
    </row>
    <row r="1003" ht="22.5" spans="1:10">
      <c r="A1003" s="8">
        <f>MAX(A$1:A1002)+1</f>
        <v>776</v>
      </c>
      <c r="B1003" s="8" t="s">
        <v>793</v>
      </c>
      <c r="C1003" s="8" t="s">
        <v>273</v>
      </c>
      <c r="D1003" s="12" t="s">
        <v>830</v>
      </c>
      <c r="E1003" s="8" t="s">
        <v>94</v>
      </c>
      <c r="F1003" s="8" t="s">
        <v>711</v>
      </c>
      <c r="G1003" s="8" t="s">
        <v>711</v>
      </c>
      <c r="H1003" s="12" t="s">
        <v>167</v>
      </c>
      <c r="I1003" s="8" t="s">
        <v>17</v>
      </c>
      <c r="J1003" s="8" t="s">
        <v>496</v>
      </c>
    </row>
    <row r="1004" spans="1:10">
      <c r="A1004" s="8">
        <f>MAX(A$1:A1003)+1</f>
        <v>777</v>
      </c>
      <c r="B1004" s="8" t="s">
        <v>831</v>
      </c>
      <c r="C1004" s="8" t="s">
        <v>11</v>
      </c>
      <c r="D1004" s="8" t="s">
        <v>832</v>
      </c>
      <c r="E1004" s="8" t="s">
        <v>13</v>
      </c>
      <c r="F1004" s="8" t="s">
        <v>833</v>
      </c>
      <c r="G1004" s="13" t="s">
        <v>94</v>
      </c>
      <c r="H1004" s="8" t="s">
        <v>16</v>
      </c>
      <c r="I1004" s="8" t="s">
        <v>17</v>
      </c>
      <c r="J1004" s="8" t="s">
        <v>496</v>
      </c>
    </row>
    <row r="1005" spans="1:10">
      <c r="A1005" s="8">
        <f>MAX(A$1:A1004)+1</f>
        <v>778</v>
      </c>
      <c r="B1005" s="8" t="s">
        <v>831</v>
      </c>
      <c r="C1005" s="8" t="s">
        <v>11</v>
      </c>
      <c r="D1005" s="8" t="s">
        <v>834</v>
      </c>
      <c r="E1005" s="8" t="s">
        <v>13</v>
      </c>
      <c r="F1005" s="8" t="s">
        <v>833</v>
      </c>
      <c r="G1005" s="13" t="s">
        <v>94</v>
      </c>
      <c r="H1005" s="8" t="s">
        <v>16</v>
      </c>
      <c r="I1005" s="8" t="s">
        <v>17</v>
      </c>
      <c r="J1005" s="8" t="s">
        <v>496</v>
      </c>
    </row>
    <row r="1006" spans="1:10">
      <c r="A1006" s="8">
        <f>MAX(A$1:A1005)+1</f>
        <v>779</v>
      </c>
      <c r="B1006" s="8" t="s">
        <v>732</v>
      </c>
      <c r="C1006" s="8" t="s">
        <v>11</v>
      </c>
      <c r="D1006" s="8" t="s">
        <v>835</v>
      </c>
      <c r="E1006" s="8" t="s">
        <v>94</v>
      </c>
      <c r="F1006" s="8" t="s">
        <v>711</v>
      </c>
      <c r="G1006" s="8" t="s">
        <v>711</v>
      </c>
      <c r="H1006" s="8" t="s">
        <v>836</v>
      </c>
      <c r="I1006" s="8" t="s">
        <v>17</v>
      </c>
      <c r="J1006" s="8" t="s">
        <v>496</v>
      </c>
    </row>
    <row r="1007" ht="22.5" spans="1:10">
      <c r="A1007" s="8"/>
      <c r="B1007" s="8"/>
      <c r="C1007" s="8"/>
      <c r="D1007" s="8"/>
      <c r="E1007" s="8"/>
      <c r="F1007" s="8"/>
      <c r="G1007" s="8"/>
      <c r="H1007" s="8" t="s">
        <v>837</v>
      </c>
      <c r="I1007" s="8" t="s">
        <v>17</v>
      </c>
      <c r="J1007" s="8" t="s">
        <v>496</v>
      </c>
    </row>
    <row r="1008" spans="1:10">
      <c r="A1008" s="8">
        <f>MAX(A$1:A1007)+1</f>
        <v>780</v>
      </c>
      <c r="B1008" s="8" t="s">
        <v>732</v>
      </c>
      <c r="C1008" s="8" t="s">
        <v>11</v>
      </c>
      <c r="D1008" s="8" t="s">
        <v>838</v>
      </c>
      <c r="E1008" s="8" t="s">
        <v>94</v>
      </c>
      <c r="F1008" s="8" t="s">
        <v>711</v>
      </c>
      <c r="G1008" s="8" t="s">
        <v>711</v>
      </c>
      <c r="H1008" s="8" t="s">
        <v>836</v>
      </c>
      <c r="I1008" s="8" t="s">
        <v>17</v>
      </c>
      <c r="J1008" s="8" t="s">
        <v>496</v>
      </c>
    </row>
    <row r="1009" ht="22.5" spans="1:10">
      <c r="A1009" s="8"/>
      <c r="B1009" s="8"/>
      <c r="C1009" s="8"/>
      <c r="D1009" s="8"/>
      <c r="E1009" s="8"/>
      <c r="F1009" s="8"/>
      <c r="G1009" s="8"/>
      <c r="H1009" s="8" t="s">
        <v>837</v>
      </c>
      <c r="I1009" s="8" t="s">
        <v>17</v>
      </c>
      <c r="J1009" s="8" t="s">
        <v>496</v>
      </c>
    </row>
    <row r="1010" spans="1:10">
      <c r="A1010" s="8">
        <f>MAX(A$1:A1009)+1</f>
        <v>781</v>
      </c>
      <c r="B1010" s="8" t="s">
        <v>732</v>
      </c>
      <c r="C1010" s="8" t="s">
        <v>11</v>
      </c>
      <c r="D1010" s="8" t="s">
        <v>839</v>
      </c>
      <c r="E1010" s="8" t="s">
        <v>94</v>
      </c>
      <c r="F1010" s="8" t="s">
        <v>711</v>
      </c>
      <c r="G1010" s="8" t="s">
        <v>711</v>
      </c>
      <c r="H1010" s="8" t="s">
        <v>836</v>
      </c>
      <c r="I1010" s="8" t="s">
        <v>17</v>
      </c>
      <c r="J1010" s="8" t="s">
        <v>496</v>
      </c>
    </row>
    <row r="1011" ht="22.5" spans="1:10">
      <c r="A1011" s="8"/>
      <c r="B1011" s="8"/>
      <c r="C1011" s="8"/>
      <c r="D1011" s="8"/>
      <c r="E1011" s="8"/>
      <c r="F1011" s="8"/>
      <c r="G1011" s="8"/>
      <c r="H1011" s="8" t="s">
        <v>837</v>
      </c>
      <c r="I1011" s="8" t="s">
        <v>17</v>
      </c>
      <c r="J1011" s="8" t="s">
        <v>496</v>
      </c>
    </row>
    <row r="1012" spans="1:10">
      <c r="A1012" s="8">
        <f>MAX(A$1:A1011)+1</f>
        <v>782</v>
      </c>
      <c r="B1012" s="8" t="s">
        <v>732</v>
      </c>
      <c r="C1012" s="8" t="s">
        <v>11</v>
      </c>
      <c r="D1012" s="8" t="s">
        <v>840</v>
      </c>
      <c r="E1012" s="8" t="s">
        <v>94</v>
      </c>
      <c r="F1012" s="8" t="s">
        <v>711</v>
      </c>
      <c r="G1012" s="8" t="s">
        <v>711</v>
      </c>
      <c r="H1012" s="8" t="s">
        <v>836</v>
      </c>
      <c r="I1012" s="8" t="s">
        <v>17</v>
      </c>
      <c r="J1012" s="8" t="s">
        <v>496</v>
      </c>
    </row>
    <row r="1013" ht="22.5" spans="1:10">
      <c r="A1013" s="8"/>
      <c r="B1013" s="8"/>
      <c r="C1013" s="8"/>
      <c r="D1013" s="8"/>
      <c r="E1013" s="8"/>
      <c r="F1013" s="8"/>
      <c r="G1013" s="8"/>
      <c r="H1013" s="8" t="s">
        <v>837</v>
      </c>
      <c r="I1013" s="8" t="s">
        <v>17</v>
      </c>
      <c r="J1013" s="8" t="s">
        <v>496</v>
      </c>
    </row>
    <row r="1014" ht="22.5" spans="1:10">
      <c r="A1014" s="8">
        <f>MAX(A$1:A1013)+1</f>
        <v>783</v>
      </c>
      <c r="B1014" s="8" t="s">
        <v>732</v>
      </c>
      <c r="C1014" s="8" t="s">
        <v>11</v>
      </c>
      <c r="D1014" s="8" t="s">
        <v>841</v>
      </c>
      <c r="E1014" s="8" t="s">
        <v>94</v>
      </c>
      <c r="F1014" s="8" t="s">
        <v>711</v>
      </c>
      <c r="G1014" s="8" t="s">
        <v>711</v>
      </c>
      <c r="H1014" s="8" t="s">
        <v>842</v>
      </c>
      <c r="I1014" s="8" t="s">
        <v>17</v>
      </c>
      <c r="J1014" s="8" t="s">
        <v>496</v>
      </c>
    </row>
    <row r="1015" spans="1:10">
      <c r="A1015" s="8"/>
      <c r="B1015" s="8"/>
      <c r="C1015" s="8"/>
      <c r="D1015" s="8"/>
      <c r="E1015" s="8"/>
      <c r="F1015" s="8"/>
      <c r="G1015" s="8"/>
      <c r="H1015" s="8" t="s">
        <v>16</v>
      </c>
      <c r="I1015" s="8" t="s">
        <v>17</v>
      </c>
      <c r="J1015" s="8" t="s">
        <v>496</v>
      </c>
    </row>
    <row r="1016" ht="22.5" spans="1:10">
      <c r="A1016" s="8">
        <f>MAX(A$1:A1015)+1</f>
        <v>784</v>
      </c>
      <c r="B1016" s="8" t="s">
        <v>732</v>
      </c>
      <c r="C1016" s="8" t="s">
        <v>11</v>
      </c>
      <c r="D1016" s="8" t="s">
        <v>843</v>
      </c>
      <c r="E1016" s="8" t="s">
        <v>94</v>
      </c>
      <c r="F1016" s="8" t="s">
        <v>711</v>
      </c>
      <c r="G1016" s="8" t="s">
        <v>711</v>
      </c>
      <c r="H1016" s="8" t="s">
        <v>842</v>
      </c>
      <c r="I1016" s="8" t="s">
        <v>17</v>
      </c>
      <c r="J1016" s="8" t="s">
        <v>496</v>
      </c>
    </row>
    <row r="1017" spans="1:10">
      <c r="A1017" s="8"/>
      <c r="B1017" s="8"/>
      <c r="C1017" s="8"/>
      <c r="D1017" s="8"/>
      <c r="E1017" s="8"/>
      <c r="F1017" s="8"/>
      <c r="G1017" s="8"/>
      <c r="H1017" s="8" t="s">
        <v>16</v>
      </c>
      <c r="I1017" s="8" t="s">
        <v>17</v>
      </c>
      <c r="J1017" s="8" t="s">
        <v>496</v>
      </c>
    </row>
    <row r="1018" ht="22.5" spans="1:10">
      <c r="A1018" s="8">
        <f>MAX(A$1:A1017)+1</f>
        <v>785</v>
      </c>
      <c r="B1018" s="8" t="s">
        <v>732</v>
      </c>
      <c r="C1018" s="8" t="s">
        <v>11</v>
      </c>
      <c r="D1018" s="8" t="s">
        <v>844</v>
      </c>
      <c r="E1018" s="8" t="s">
        <v>94</v>
      </c>
      <c r="F1018" s="8" t="s">
        <v>711</v>
      </c>
      <c r="G1018" s="8" t="s">
        <v>711</v>
      </c>
      <c r="H1018" s="8" t="s">
        <v>842</v>
      </c>
      <c r="I1018" s="8" t="s">
        <v>17</v>
      </c>
      <c r="J1018" s="8" t="s">
        <v>496</v>
      </c>
    </row>
    <row r="1019" spans="1:10">
      <c r="A1019" s="8"/>
      <c r="B1019" s="8"/>
      <c r="C1019" s="8"/>
      <c r="D1019" s="8"/>
      <c r="E1019" s="8"/>
      <c r="F1019" s="8"/>
      <c r="G1019" s="8"/>
      <c r="H1019" s="8" t="s">
        <v>16</v>
      </c>
      <c r="I1019" s="8" t="s">
        <v>17</v>
      </c>
      <c r="J1019" s="8" t="s">
        <v>496</v>
      </c>
    </row>
    <row r="1020" spans="1:10">
      <c r="A1020" s="8">
        <f>MAX(A$1:A1019)+1</f>
        <v>786</v>
      </c>
      <c r="B1020" s="8" t="s">
        <v>732</v>
      </c>
      <c r="C1020" s="8" t="s">
        <v>11</v>
      </c>
      <c r="D1020" s="8" t="s">
        <v>845</v>
      </c>
      <c r="E1020" s="8" t="s">
        <v>94</v>
      </c>
      <c r="F1020" s="8" t="s">
        <v>711</v>
      </c>
      <c r="G1020" s="8" t="s">
        <v>711</v>
      </c>
      <c r="H1020" s="8" t="s">
        <v>836</v>
      </c>
      <c r="I1020" s="8" t="s">
        <v>17</v>
      </c>
      <c r="J1020" s="8" t="s">
        <v>496</v>
      </c>
    </row>
    <row r="1021" spans="1:10">
      <c r="A1021" s="8"/>
      <c r="B1021" s="8"/>
      <c r="C1021" s="8"/>
      <c r="D1021" s="8"/>
      <c r="E1021" s="8"/>
      <c r="F1021" s="8"/>
      <c r="G1021" s="8"/>
      <c r="H1021" s="8" t="s">
        <v>741</v>
      </c>
      <c r="I1021" s="8" t="s">
        <v>17</v>
      </c>
      <c r="J1021" s="8" t="s">
        <v>496</v>
      </c>
    </row>
    <row r="1022" spans="1:10">
      <c r="A1022" s="8">
        <f>MAX(A$1:A1021)+1</f>
        <v>787</v>
      </c>
      <c r="B1022" s="8" t="s">
        <v>732</v>
      </c>
      <c r="C1022" s="8" t="s">
        <v>11</v>
      </c>
      <c r="D1022" s="8" t="s">
        <v>846</v>
      </c>
      <c r="E1022" s="8" t="s">
        <v>94</v>
      </c>
      <c r="F1022" s="8" t="s">
        <v>711</v>
      </c>
      <c r="G1022" s="8" t="s">
        <v>711</v>
      </c>
      <c r="H1022" s="8" t="s">
        <v>836</v>
      </c>
      <c r="I1022" s="8" t="s">
        <v>17</v>
      </c>
      <c r="J1022" s="8" t="s">
        <v>496</v>
      </c>
    </row>
    <row r="1023" spans="1:10">
      <c r="A1023" s="8"/>
      <c r="B1023" s="8"/>
      <c r="C1023" s="8"/>
      <c r="D1023" s="8"/>
      <c r="E1023" s="8"/>
      <c r="F1023" s="8"/>
      <c r="G1023" s="8"/>
      <c r="H1023" s="8" t="s">
        <v>741</v>
      </c>
      <c r="I1023" s="8" t="s">
        <v>17</v>
      </c>
      <c r="J1023" s="8" t="s">
        <v>496</v>
      </c>
    </row>
    <row r="1024" ht="22.5" spans="1:10">
      <c r="A1024" s="8">
        <f>MAX(A$1:A1023)+1</f>
        <v>788</v>
      </c>
      <c r="B1024" s="8" t="s">
        <v>732</v>
      </c>
      <c r="C1024" s="8" t="s">
        <v>11</v>
      </c>
      <c r="D1024" s="8" t="s">
        <v>847</v>
      </c>
      <c r="E1024" s="8" t="s">
        <v>94</v>
      </c>
      <c r="F1024" s="8" t="s">
        <v>711</v>
      </c>
      <c r="G1024" s="8" t="s">
        <v>711</v>
      </c>
      <c r="H1024" s="8" t="s">
        <v>842</v>
      </c>
      <c r="I1024" s="8" t="s">
        <v>17</v>
      </c>
      <c r="J1024" s="8" t="s">
        <v>496</v>
      </c>
    </row>
    <row r="1025" ht="22.5" spans="1:10">
      <c r="A1025" s="8">
        <f>MAX(A$1:A1024)+1</f>
        <v>789</v>
      </c>
      <c r="B1025" s="8" t="s">
        <v>732</v>
      </c>
      <c r="C1025" s="8" t="s">
        <v>11</v>
      </c>
      <c r="D1025" s="8" t="s">
        <v>848</v>
      </c>
      <c r="E1025" s="8" t="s">
        <v>94</v>
      </c>
      <c r="F1025" s="8" t="s">
        <v>711</v>
      </c>
      <c r="G1025" s="8" t="s">
        <v>711</v>
      </c>
      <c r="H1025" s="8" t="s">
        <v>842</v>
      </c>
      <c r="I1025" s="8" t="s">
        <v>17</v>
      </c>
      <c r="J1025" s="8" t="s">
        <v>496</v>
      </c>
    </row>
    <row r="1026" ht="22.5" spans="1:10">
      <c r="A1026" s="8">
        <f>MAX(A$1:A1025)+1</f>
        <v>790</v>
      </c>
      <c r="B1026" s="8" t="s">
        <v>732</v>
      </c>
      <c r="C1026" s="8" t="s">
        <v>11</v>
      </c>
      <c r="D1026" s="8" t="s">
        <v>849</v>
      </c>
      <c r="E1026" s="8" t="s">
        <v>94</v>
      </c>
      <c r="F1026" s="8" t="s">
        <v>711</v>
      </c>
      <c r="G1026" s="8" t="s">
        <v>711</v>
      </c>
      <c r="H1026" s="8" t="s">
        <v>842</v>
      </c>
      <c r="I1026" s="8" t="s">
        <v>17</v>
      </c>
      <c r="J1026" s="8" t="s">
        <v>496</v>
      </c>
    </row>
    <row r="1027" spans="1:10">
      <c r="A1027" s="8">
        <f>MAX(A$1:A1026)+1</f>
        <v>791</v>
      </c>
      <c r="B1027" s="8" t="s">
        <v>732</v>
      </c>
      <c r="C1027" s="8" t="s">
        <v>11</v>
      </c>
      <c r="D1027" s="8" t="s">
        <v>850</v>
      </c>
      <c r="E1027" s="8" t="s">
        <v>94</v>
      </c>
      <c r="F1027" s="8" t="s">
        <v>711</v>
      </c>
      <c r="G1027" s="8" t="s">
        <v>711</v>
      </c>
      <c r="H1027" s="8" t="s">
        <v>836</v>
      </c>
      <c r="I1027" s="8" t="s">
        <v>17</v>
      </c>
      <c r="J1027" s="8" t="s">
        <v>496</v>
      </c>
    </row>
    <row r="1028" ht="22.5" spans="1:10">
      <c r="A1028" s="8"/>
      <c r="B1028" s="8"/>
      <c r="C1028" s="8"/>
      <c r="D1028" s="8"/>
      <c r="E1028" s="8"/>
      <c r="F1028" s="8"/>
      <c r="G1028" s="8"/>
      <c r="H1028" s="8" t="s">
        <v>837</v>
      </c>
      <c r="I1028" s="8" t="s">
        <v>17</v>
      </c>
      <c r="J1028" s="8" t="s">
        <v>496</v>
      </c>
    </row>
    <row r="1029" spans="1:10">
      <c r="A1029" s="8">
        <f>MAX(A$1:A1028)+1</f>
        <v>792</v>
      </c>
      <c r="B1029" s="8" t="s">
        <v>157</v>
      </c>
      <c r="C1029" s="8" t="s">
        <v>273</v>
      </c>
      <c r="D1029" s="8" t="s">
        <v>851</v>
      </c>
      <c r="E1029" s="14" t="s">
        <v>94</v>
      </c>
      <c r="F1029" s="8" t="s">
        <v>711</v>
      </c>
      <c r="G1029" s="8" t="s">
        <v>711</v>
      </c>
      <c r="H1029" s="8" t="s">
        <v>16</v>
      </c>
      <c r="I1029" s="8" t="s">
        <v>17</v>
      </c>
      <c r="J1029" s="8" t="s">
        <v>496</v>
      </c>
    </row>
    <row r="1030" spans="1:10">
      <c r="A1030" s="8">
        <f>MAX(A$1:A1029)+1</f>
        <v>793</v>
      </c>
      <c r="B1030" s="8" t="s">
        <v>157</v>
      </c>
      <c r="C1030" s="8" t="s">
        <v>273</v>
      </c>
      <c r="D1030" s="14" t="s">
        <v>852</v>
      </c>
      <c r="E1030" s="14" t="s">
        <v>94</v>
      </c>
      <c r="F1030" s="8" t="s">
        <v>711</v>
      </c>
      <c r="G1030" s="8" t="s">
        <v>711</v>
      </c>
      <c r="H1030" s="8" t="s">
        <v>16</v>
      </c>
      <c r="I1030" s="8" t="s">
        <v>17</v>
      </c>
      <c r="J1030" s="8" t="s">
        <v>496</v>
      </c>
    </row>
    <row r="1031" spans="1:10">
      <c r="A1031" s="8">
        <f>MAX(A$1:A1030)+1</f>
        <v>794</v>
      </c>
      <c r="B1031" s="8" t="s">
        <v>157</v>
      </c>
      <c r="C1031" s="8" t="s">
        <v>273</v>
      </c>
      <c r="D1031" s="8" t="s">
        <v>853</v>
      </c>
      <c r="E1031" s="14" t="s">
        <v>13</v>
      </c>
      <c r="F1031" s="8" t="s">
        <v>711</v>
      </c>
      <c r="G1031" s="8" t="s">
        <v>711</v>
      </c>
      <c r="H1031" s="8" t="s">
        <v>16</v>
      </c>
      <c r="I1031" s="8" t="s">
        <v>17</v>
      </c>
      <c r="J1031" s="8" t="s">
        <v>496</v>
      </c>
    </row>
    <row r="1032" spans="1:10">
      <c r="A1032" s="8">
        <f>MAX(A$1:A1031)+1</f>
        <v>795</v>
      </c>
      <c r="B1032" s="8" t="s">
        <v>157</v>
      </c>
      <c r="C1032" s="8" t="s">
        <v>273</v>
      </c>
      <c r="D1032" s="8" t="s">
        <v>854</v>
      </c>
      <c r="E1032" s="14" t="s">
        <v>13</v>
      </c>
      <c r="F1032" s="8" t="s">
        <v>711</v>
      </c>
      <c r="G1032" s="8" t="s">
        <v>711</v>
      </c>
      <c r="H1032" s="8" t="s">
        <v>16</v>
      </c>
      <c r="I1032" s="8" t="s">
        <v>17</v>
      </c>
      <c r="J1032" s="8" t="s">
        <v>496</v>
      </c>
    </row>
    <row r="1033" spans="1:10">
      <c r="A1033" s="8">
        <f>MAX(A$1:A1032)+1</f>
        <v>796</v>
      </c>
      <c r="B1033" s="8" t="s">
        <v>157</v>
      </c>
      <c r="C1033" s="8" t="s">
        <v>273</v>
      </c>
      <c r="D1033" s="8" t="s">
        <v>855</v>
      </c>
      <c r="E1033" s="14" t="s">
        <v>13</v>
      </c>
      <c r="F1033" s="8" t="s">
        <v>711</v>
      </c>
      <c r="G1033" s="8" t="s">
        <v>711</v>
      </c>
      <c r="H1033" s="8" t="s">
        <v>20</v>
      </c>
      <c r="I1033" s="8" t="s">
        <v>17</v>
      </c>
      <c r="J1033" s="8" t="s">
        <v>496</v>
      </c>
    </row>
    <row r="1034" spans="1:10">
      <c r="A1034" s="8">
        <f>MAX(A$1:A1033)+1</f>
        <v>797</v>
      </c>
      <c r="B1034" s="8" t="s">
        <v>157</v>
      </c>
      <c r="C1034" s="8" t="s">
        <v>273</v>
      </c>
      <c r="D1034" s="8" t="s">
        <v>856</v>
      </c>
      <c r="E1034" s="8" t="s">
        <v>13</v>
      </c>
      <c r="F1034" s="8" t="s">
        <v>711</v>
      </c>
      <c r="G1034" s="8" t="s">
        <v>711</v>
      </c>
      <c r="H1034" s="8" t="s">
        <v>16</v>
      </c>
      <c r="I1034" s="8" t="s">
        <v>17</v>
      </c>
      <c r="J1034" s="8" t="s">
        <v>496</v>
      </c>
    </row>
    <row r="1035" spans="1:10">
      <c r="A1035" s="8"/>
      <c r="B1035" s="8"/>
      <c r="C1035" s="8"/>
      <c r="D1035" s="8"/>
      <c r="E1035" s="8"/>
      <c r="F1035" s="8"/>
      <c r="G1035" s="8"/>
      <c r="H1035" s="8" t="s">
        <v>20</v>
      </c>
      <c r="I1035" s="8" t="s">
        <v>17</v>
      </c>
      <c r="J1035" s="8" t="s">
        <v>496</v>
      </c>
    </row>
    <row r="1036" spans="1:10">
      <c r="A1036" s="8">
        <f>MAX(A$1:A1035)+1</f>
        <v>798</v>
      </c>
      <c r="B1036" s="8" t="s">
        <v>157</v>
      </c>
      <c r="C1036" s="8" t="s">
        <v>273</v>
      </c>
      <c r="D1036" s="8" t="s">
        <v>857</v>
      </c>
      <c r="E1036" s="14" t="s">
        <v>13</v>
      </c>
      <c r="F1036" s="8" t="s">
        <v>711</v>
      </c>
      <c r="G1036" s="8" t="s">
        <v>711</v>
      </c>
      <c r="H1036" s="8" t="s">
        <v>16</v>
      </c>
      <c r="I1036" s="8" t="s">
        <v>17</v>
      </c>
      <c r="J1036" s="8" t="s">
        <v>496</v>
      </c>
    </row>
    <row r="1037" spans="1:10">
      <c r="A1037" s="8">
        <f>MAX(A$1:A1036)+1</f>
        <v>799</v>
      </c>
      <c r="B1037" s="8" t="s">
        <v>157</v>
      </c>
      <c r="C1037" s="8" t="s">
        <v>273</v>
      </c>
      <c r="D1037" s="8" t="s">
        <v>858</v>
      </c>
      <c r="E1037" s="14" t="s">
        <v>13</v>
      </c>
      <c r="F1037" s="8" t="s">
        <v>711</v>
      </c>
      <c r="G1037" s="8" t="s">
        <v>711</v>
      </c>
      <c r="H1037" s="8" t="s">
        <v>16</v>
      </c>
      <c r="I1037" s="8" t="s">
        <v>17</v>
      </c>
      <c r="J1037" s="8" t="s">
        <v>496</v>
      </c>
    </row>
    <row r="1038" spans="1:10">
      <c r="A1038" s="8">
        <f>MAX(A$1:A1037)+1</f>
        <v>800</v>
      </c>
      <c r="B1038" s="8" t="s">
        <v>157</v>
      </c>
      <c r="C1038" s="8" t="s">
        <v>273</v>
      </c>
      <c r="D1038" s="8" t="s">
        <v>859</v>
      </c>
      <c r="E1038" s="14" t="s">
        <v>13</v>
      </c>
      <c r="F1038" s="8" t="s">
        <v>711</v>
      </c>
      <c r="G1038" s="8" t="s">
        <v>711</v>
      </c>
      <c r="H1038" s="8" t="s">
        <v>16</v>
      </c>
      <c r="I1038" s="8" t="s">
        <v>17</v>
      </c>
      <c r="J1038" s="8" t="s">
        <v>496</v>
      </c>
    </row>
    <row r="1039" spans="1:10">
      <c r="A1039" s="8">
        <f>MAX(A$1:A1038)+1</f>
        <v>801</v>
      </c>
      <c r="B1039" s="8" t="s">
        <v>157</v>
      </c>
      <c r="C1039" s="8" t="s">
        <v>273</v>
      </c>
      <c r="D1039" s="8" t="s">
        <v>860</v>
      </c>
      <c r="E1039" s="14" t="s">
        <v>13</v>
      </c>
      <c r="F1039" s="8" t="s">
        <v>711</v>
      </c>
      <c r="G1039" s="8" t="s">
        <v>711</v>
      </c>
      <c r="H1039" s="8" t="s">
        <v>16</v>
      </c>
      <c r="I1039" s="8" t="s">
        <v>17</v>
      </c>
      <c r="J1039" s="8" t="s">
        <v>496</v>
      </c>
    </row>
    <row r="1040" spans="1:10">
      <c r="A1040" s="8">
        <f>MAX(A$1:A1039)+1</f>
        <v>802</v>
      </c>
      <c r="B1040" s="8" t="s">
        <v>157</v>
      </c>
      <c r="C1040" s="8" t="s">
        <v>273</v>
      </c>
      <c r="D1040" s="8" t="s">
        <v>861</v>
      </c>
      <c r="E1040" s="14" t="s">
        <v>94</v>
      </c>
      <c r="F1040" s="8" t="s">
        <v>711</v>
      </c>
      <c r="G1040" s="8" t="s">
        <v>711</v>
      </c>
      <c r="H1040" s="8" t="s">
        <v>16</v>
      </c>
      <c r="I1040" s="8" t="s">
        <v>17</v>
      </c>
      <c r="J1040" s="8" t="s">
        <v>496</v>
      </c>
    </row>
    <row r="1041" spans="1:10">
      <c r="A1041" s="15">
        <f>MAX(A$1:A1040)+1</f>
        <v>803</v>
      </c>
      <c r="B1041" s="15" t="s">
        <v>157</v>
      </c>
      <c r="C1041" s="15" t="s">
        <v>273</v>
      </c>
      <c r="D1041" s="15" t="s">
        <v>862</v>
      </c>
      <c r="E1041" s="16" t="s">
        <v>13</v>
      </c>
      <c r="F1041" s="15" t="s">
        <v>711</v>
      </c>
      <c r="G1041" s="15" t="s">
        <v>711</v>
      </c>
      <c r="H1041" s="15" t="s">
        <v>16</v>
      </c>
      <c r="I1041" s="15" t="s">
        <v>17</v>
      </c>
      <c r="J1041" s="15" t="s">
        <v>496</v>
      </c>
    </row>
    <row r="1042" ht="22.5" spans="1:10">
      <c r="A1042" s="8">
        <f>MAX(A$1:A1041)+1</f>
        <v>804</v>
      </c>
      <c r="B1042" s="8" t="s">
        <v>157</v>
      </c>
      <c r="C1042" s="8" t="s">
        <v>273</v>
      </c>
      <c r="D1042" s="14" t="s">
        <v>863</v>
      </c>
      <c r="E1042" s="14" t="s">
        <v>172</v>
      </c>
      <c r="F1042" s="8" t="s">
        <v>711</v>
      </c>
      <c r="G1042" s="8" t="s">
        <v>711</v>
      </c>
      <c r="H1042" s="8" t="s">
        <v>16</v>
      </c>
      <c r="I1042" s="8" t="s">
        <v>17</v>
      </c>
      <c r="J1042" s="8" t="s">
        <v>496</v>
      </c>
    </row>
    <row r="1043" ht="22.5" spans="1:10">
      <c r="A1043" s="8">
        <f>MAX(A$1:A1042)+1</f>
        <v>805</v>
      </c>
      <c r="B1043" s="8" t="s">
        <v>157</v>
      </c>
      <c r="C1043" s="8" t="s">
        <v>273</v>
      </c>
      <c r="D1043" s="14" t="s">
        <v>864</v>
      </c>
      <c r="E1043" s="14" t="s">
        <v>172</v>
      </c>
      <c r="F1043" s="8" t="s">
        <v>711</v>
      </c>
      <c r="G1043" s="8" t="s">
        <v>711</v>
      </c>
      <c r="H1043" s="8" t="s">
        <v>16</v>
      </c>
      <c r="I1043" s="8" t="s">
        <v>17</v>
      </c>
      <c r="J1043" s="8" t="s">
        <v>496</v>
      </c>
    </row>
    <row r="1044" spans="1:10">
      <c r="A1044" s="8">
        <f>MAX(A$1:A1043)+1</f>
        <v>806</v>
      </c>
      <c r="B1044" s="8" t="s">
        <v>157</v>
      </c>
      <c r="C1044" s="8" t="s">
        <v>273</v>
      </c>
      <c r="D1044" s="8" t="s">
        <v>865</v>
      </c>
      <c r="E1044" s="8" t="s">
        <v>13</v>
      </c>
      <c r="F1044" s="8" t="s">
        <v>711</v>
      </c>
      <c r="G1044" s="8" t="s">
        <v>711</v>
      </c>
      <c r="H1044" s="8" t="s">
        <v>16</v>
      </c>
      <c r="I1044" s="8" t="s">
        <v>17</v>
      </c>
      <c r="J1044" s="8" t="s">
        <v>496</v>
      </c>
    </row>
    <row r="1045" spans="1:10">
      <c r="A1045" s="8">
        <f>MAX(A$1:A1044)+1</f>
        <v>807</v>
      </c>
      <c r="B1045" s="8" t="s">
        <v>157</v>
      </c>
      <c r="C1045" s="8" t="s">
        <v>273</v>
      </c>
      <c r="D1045" s="8" t="s">
        <v>866</v>
      </c>
      <c r="E1045" s="8" t="s">
        <v>94</v>
      </c>
      <c r="F1045" s="8" t="s">
        <v>711</v>
      </c>
      <c r="G1045" s="8" t="s">
        <v>711</v>
      </c>
      <c r="H1045" s="8" t="s">
        <v>16</v>
      </c>
      <c r="I1045" s="8" t="s">
        <v>17</v>
      </c>
      <c r="J1045" s="8" t="s">
        <v>496</v>
      </c>
    </row>
    <row r="1046" spans="1:10">
      <c r="A1046" s="8">
        <f>MAX(A$1:A1045)+1</f>
        <v>808</v>
      </c>
      <c r="B1046" s="8" t="s">
        <v>157</v>
      </c>
      <c r="C1046" s="8" t="s">
        <v>273</v>
      </c>
      <c r="D1046" s="8" t="s">
        <v>867</v>
      </c>
      <c r="E1046" s="8" t="s">
        <v>94</v>
      </c>
      <c r="F1046" s="8" t="s">
        <v>711</v>
      </c>
      <c r="G1046" s="8" t="s">
        <v>711</v>
      </c>
      <c r="H1046" s="8" t="s">
        <v>16</v>
      </c>
      <c r="I1046" s="8" t="s">
        <v>17</v>
      </c>
      <c r="J1046" s="8" t="s">
        <v>496</v>
      </c>
    </row>
    <row r="1047" ht="22.5" spans="1:10">
      <c r="A1047" s="8">
        <f>MAX(A$1:A1046)+1</f>
        <v>809</v>
      </c>
      <c r="B1047" s="8" t="s">
        <v>157</v>
      </c>
      <c r="C1047" s="8" t="s">
        <v>273</v>
      </c>
      <c r="D1047" s="8" t="s">
        <v>868</v>
      </c>
      <c r="E1047" s="8" t="s">
        <v>172</v>
      </c>
      <c r="F1047" s="8" t="s">
        <v>711</v>
      </c>
      <c r="G1047" s="8" t="s">
        <v>711</v>
      </c>
      <c r="H1047" s="8" t="s">
        <v>16</v>
      </c>
      <c r="I1047" s="8" t="s">
        <v>17</v>
      </c>
      <c r="J1047" s="8" t="s">
        <v>496</v>
      </c>
    </row>
    <row r="1048" spans="1:10">
      <c r="A1048" s="8">
        <f>MAX(A$1:A1047)+1</f>
        <v>810</v>
      </c>
      <c r="B1048" s="8" t="s">
        <v>157</v>
      </c>
      <c r="C1048" s="8" t="s">
        <v>273</v>
      </c>
      <c r="D1048" s="8" t="s">
        <v>869</v>
      </c>
      <c r="E1048" s="8" t="s">
        <v>94</v>
      </c>
      <c r="F1048" s="8" t="s">
        <v>711</v>
      </c>
      <c r="G1048" s="8" t="s">
        <v>711</v>
      </c>
      <c r="H1048" s="8" t="s">
        <v>16</v>
      </c>
      <c r="I1048" s="8" t="s">
        <v>17</v>
      </c>
      <c r="J1048" s="8" t="s">
        <v>496</v>
      </c>
    </row>
    <row r="1049" spans="1:10">
      <c r="A1049" s="8">
        <f>MAX(A$1:A1048)+1</f>
        <v>811</v>
      </c>
      <c r="B1049" s="8" t="s">
        <v>157</v>
      </c>
      <c r="C1049" s="8" t="s">
        <v>273</v>
      </c>
      <c r="D1049" s="8" t="s">
        <v>870</v>
      </c>
      <c r="E1049" s="8" t="s">
        <v>94</v>
      </c>
      <c r="F1049" s="8" t="s">
        <v>711</v>
      </c>
      <c r="G1049" s="8" t="s">
        <v>711</v>
      </c>
      <c r="H1049" s="8" t="s">
        <v>16</v>
      </c>
      <c r="I1049" s="8" t="s">
        <v>17</v>
      </c>
      <c r="J1049" s="8" t="s">
        <v>496</v>
      </c>
    </row>
    <row r="1050" ht="22.5" spans="1:10">
      <c r="A1050" s="8">
        <f>MAX(A$1:A1049)+1</f>
        <v>812</v>
      </c>
      <c r="B1050" s="8" t="s">
        <v>157</v>
      </c>
      <c r="C1050" s="8" t="s">
        <v>273</v>
      </c>
      <c r="D1050" s="8" t="s">
        <v>871</v>
      </c>
      <c r="E1050" s="8" t="s">
        <v>172</v>
      </c>
      <c r="F1050" s="8" t="s">
        <v>711</v>
      </c>
      <c r="G1050" s="8" t="s">
        <v>711</v>
      </c>
      <c r="H1050" s="8" t="s">
        <v>16</v>
      </c>
      <c r="I1050" s="8" t="s">
        <v>17</v>
      </c>
      <c r="J1050" s="8" t="s">
        <v>496</v>
      </c>
    </row>
    <row r="1051" ht="22.5" spans="1:10">
      <c r="A1051" s="8">
        <f>MAX(A$1:A1050)+1</f>
        <v>813</v>
      </c>
      <c r="B1051" s="8" t="s">
        <v>157</v>
      </c>
      <c r="C1051" s="8" t="s">
        <v>273</v>
      </c>
      <c r="D1051" s="8" t="s">
        <v>872</v>
      </c>
      <c r="E1051" s="8" t="s">
        <v>172</v>
      </c>
      <c r="F1051" s="8" t="s">
        <v>711</v>
      </c>
      <c r="G1051" s="8" t="s">
        <v>711</v>
      </c>
      <c r="H1051" s="8" t="s">
        <v>16</v>
      </c>
      <c r="I1051" s="8" t="s">
        <v>17</v>
      </c>
      <c r="J1051" s="8" t="s">
        <v>496</v>
      </c>
    </row>
    <row r="1052" spans="1:10">
      <c r="A1052" s="8">
        <f>MAX(A$1:A1051)+1</f>
        <v>814</v>
      </c>
      <c r="B1052" s="8" t="s">
        <v>157</v>
      </c>
      <c r="C1052" s="8" t="s">
        <v>273</v>
      </c>
      <c r="D1052" s="8" t="s">
        <v>873</v>
      </c>
      <c r="E1052" s="8" t="s">
        <v>94</v>
      </c>
      <c r="F1052" s="8" t="s">
        <v>711</v>
      </c>
      <c r="G1052" s="8" t="s">
        <v>711</v>
      </c>
      <c r="H1052" s="8" t="s">
        <v>16</v>
      </c>
      <c r="I1052" s="8" t="s">
        <v>17</v>
      </c>
      <c r="J1052" s="8" t="s">
        <v>496</v>
      </c>
    </row>
    <row r="1053" spans="1:10">
      <c r="A1053" s="8">
        <f>MAX(A$1:A1052)+1</f>
        <v>815</v>
      </c>
      <c r="B1053" s="8" t="s">
        <v>157</v>
      </c>
      <c r="C1053" s="8" t="s">
        <v>273</v>
      </c>
      <c r="D1053" s="8" t="s">
        <v>874</v>
      </c>
      <c r="E1053" s="8" t="s">
        <v>94</v>
      </c>
      <c r="F1053" s="8" t="s">
        <v>711</v>
      </c>
      <c r="G1053" s="8" t="s">
        <v>711</v>
      </c>
      <c r="H1053" s="8" t="s">
        <v>16</v>
      </c>
      <c r="I1053" s="8" t="s">
        <v>17</v>
      </c>
      <c r="J1053" s="8" t="s">
        <v>496</v>
      </c>
    </row>
    <row r="1054" spans="1:10">
      <c r="A1054" s="8">
        <f>MAX(A$1:A1053)+1</f>
        <v>816</v>
      </c>
      <c r="B1054" s="8" t="s">
        <v>157</v>
      </c>
      <c r="C1054" s="8" t="s">
        <v>273</v>
      </c>
      <c r="D1054" s="8" t="s">
        <v>875</v>
      </c>
      <c r="E1054" s="8" t="s">
        <v>94</v>
      </c>
      <c r="F1054" s="8" t="s">
        <v>711</v>
      </c>
      <c r="G1054" s="8" t="s">
        <v>711</v>
      </c>
      <c r="H1054" s="8" t="s">
        <v>16</v>
      </c>
      <c r="I1054" s="8" t="s">
        <v>17</v>
      </c>
      <c r="J1054" s="8" t="s">
        <v>496</v>
      </c>
    </row>
    <row r="1055" spans="1:10">
      <c r="A1055" s="8">
        <f>MAX(A$1:A1054)+1</f>
        <v>817</v>
      </c>
      <c r="B1055" s="8" t="s">
        <v>157</v>
      </c>
      <c r="C1055" s="8" t="s">
        <v>273</v>
      </c>
      <c r="D1055" s="8" t="s">
        <v>876</v>
      </c>
      <c r="E1055" s="8" t="s">
        <v>94</v>
      </c>
      <c r="F1055" s="8" t="s">
        <v>711</v>
      </c>
      <c r="G1055" s="8" t="s">
        <v>711</v>
      </c>
      <c r="H1055" s="8" t="s">
        <v>16</v>
      </c>
      <c r="I1055" s="8" t="s">
        <v>17</v>
      </c>
      <c r="J1055" s="8" t="s">
        <v>496</v>
      </c>
    </row>
    <row r="1056" spans="1:10">
      <c r="A1056" s="8">
        <f>MAX(A$1:A1055)+1</f>
        <v>818</v>
      </c>
      <c r="B1056" s="8" t="s">
        <v>877</v>
      </c>
      <c r="C1056" s="8" t="s">
        <v>11</v>
      </c>
      <c r="D1056" s="8" t="s">
        <v>878</v>
      </c>
      <c r="E1056" s="8" t="s">
        <v>13</v>
      </c>
      <c r="F1056" s="8" t="s">
        <v>833</v>
      </c>
      <c r="G1056" s="8" t="s">
        <v>94</v>
      </c>
      <c r="H1056" s="8" t="s">
        <v>20</v>
      </c>
      <c r="I1056" s="8" t="s">
        <v>17</v>
      </c>
      <c r="J1056" s="8" t="s">
        <v>496</v>
      </c>
    </row>
    <row r="1057" spans="1:10">
      <c r="A1057" s="8">
        <f>MAX(A$1:A1056)+1</f>
        <v>819</v>
      </c>
      <c r="B1057" s="8" t="s">
        <v>877</v>
      </c>
      <c r="C1057" s="8" t="s">
        <v>11</v>
      </c>
      <c r="D1057" s="8" t="s">
        <v>879</v>
      </c>
      <c r="E1057" s="8" t="s">
        <v>13</v>
      </c>
      <c r="F1057" s="8" t="s">
        <v>833</v>
      </c>
      <c r="G1057" s="8" t="s">
        <v>94</v>
      </c>
      <c r="H1057" s="8" t="s">
        <v>20</v>
      </c>
      <c r="I1057" s="8" t="s">
        <v>17</v>
      </c>
      <c r="J1057" s="8" t="s">
        <v>496</v>
      </c>
    </row>
    <row r="1058" ht="33.75" spans="1:10">
      <c r="A1058" s="8">
        <f>MAX(A$1:A1057)+1</f>
        <v>820</v>
      </c>
      <c r="B1058" s="8" t="s">
        <v>880</v>
      </c>
      <c r="C1058" s="8" t="s">
        <v>11</v>
      </c>
      <c r="D1058" s="8" t="s">
        <v>881</v>
      </c>
      <c r="E1058" s="8" t="s">
        <v>94</v>
      </c>
      <c r="F1058" s="8" t="s">
        <v>882</v>
      </c>
      <c r="G1058" s="8" t="s">
        <v>94</v>
      </c>
      <c r="H1058" s="8" t="s">
        <v>16</v>
      </c>
      <c r="I1058" s="8" t="s">
        <v>17</v>
      </c>
      <c r="J1058" s="8" t="s">
        <v>496</v>
      </c>
    </row>
    <row r="1059" ht="33.75" spans="1:10">
      <c r="A1059" s="8">
        <f>MAX(A$1:A1058)+1</f>
        <v>821</v>
      </c>
      <c r="B1059" s="8" t="s">
        <v>880</v>
      </c>
      <c r="C1059" s="8" t="s">
        <v>11</v>
      </c>
      <c r="D1059" s="8" t="s">
        <v>883</v>
      </c>
      <c r="E1059" s="8" t="s">
        <v>94</v>
      </c>
      <c r="F1059" s="8" t="s">
        <v>882</v>
      </c>
      <c r="G1059" s="8" t="s">
        <v>94</v>
      </c>
      <c r="H1059" s="8" t="s">
        <v>16</v>
      </c>
      <c r="I1059" s="8" t="s">
        <v>17</v>
      </c>
      <c r="J1059" s="8" t="s">
        <v>496</v>
      </c>
    </row>
    <row r="1060" ht="33.75" spans="1:10">
      <c r="A1060" s="8">
        <f>MAX(A$1:A1059)+1</f>
        <v>822</v>
      </c>
      <c r="B1060" s="8" t="s">
        <v>880</v>
      </c>
      <c r="C1060" s="8" t="s">
        <v>11</v>
      </c>
      <c r="D1060" s="8" t="s">
        <v>884</v>
      </c>
      <c r="E1060" s="8" t="s">
        <v>94</v>
      </c>
      <c r="F1060" s="8" t="s">
        <v>882</v>
      </c>
      <c r="G1060" s="8" t="s">
        <v>94</v>
      </c>
      <c r="H1060" s="8" t="s">
        <v>16</v>
      </c>
      <c r="I1060" s="8" t="s">
        <v>17</v>
      </c>
      <c r="J1060" s="8" t="s">
        <v>496</v>
      </c>
    </row>
    <row r="1061" ht="33.75" spans="1:10">
      <c r="A1061" s="8">
        <f>MAX(A$1:A1060)+1</f>
        <v>823</v>
      </c>
      <c r="B1061" s="8" t="s">
        <v>880</v>
      </c>
      <c r="C1061" s="8" t="s">
        <v>11</v>
      </c>
      <c r="D1061" s="8" t="s">
        <v>885</v>
      </c>
      <c r="E1061" s="8" t="s">
        <v>94</v>
      </c>
      <c r="F1061" s="8" t="s">
        <v>882</v>
      </c>
      <c r="G1061" s="8" t="s">
        <v>94</v>
      </c>
      <c r="H1061" s="8" t="s">
        <v>16</v>
      </c>
      <c r="I1061" s="8" t="s">
        <v>17</v>
      </c>
      <c r="J1061" s="8" t="s">
        <v>496</v>
      </c>
    </row>
    <row r="1062" spans="1:10">
      <c r="A1062" s="8">
        <f>MAX(A$1:A1061)+1</f>
        <v>824</v>
      </c>
      <c r="B1062" s="8" t="s">
        <v>880</v>
      </c>
      <c r="C1062" s="8" t="s">
        <v>11</v>
      </c>
      <c r="D1062" s="8" t="s">
        <v>886</v>
      </c>
      <c r="E1062" s="8" t="s">
        <v>94</v>
      </c>
      <c r="F1062" s="8" t="s">
        <v>882</v>
      </c>
      <c r="G1062" s="8" t="s">
        <v>94</v>
      </c>
      <c r="H1062" s="8" t="s">
        <v>20</v>
      </c>
      <c r="I1062" s="8" t="s">
        <v>17</v>
      </c>
      <c r="J1062" s="8" t="s">
        <v>496</v>
      </c>
    </row>
    <row r="1063" spans="1:10">
      <c r="A1063" s="8"/>
      <c r="B1063" s="8"/>
      <c r="C1063" s="8"/>
      <c r="D1063" s="8"/>
      <c r="E1063" s="8"/>
      <c r="F1063" s="8"/>
      <c r="G1063" s="8"/>
      <c r="H1063" s="8" t="s">
        <v>16</v>
      </c>
      <c r="I1063" s="8" t="s">
        <v>17</v>
      </c>
      <c r="J1063" s="8" t="s">
        <v>496</v>
      </c>
    </row>
    <row r="1064" ht="33.75" spans="1:10">
      <c r="A1064" s="8">
        <f>MAX(A$1:A1063)+1</f>
        <v>825</v>
      </c>
      <c r="B1064" s="8" t="s">
        <v>880</v>
      </c>
      <c r="C1064" s="8" t="s">
        <v>11</v>
      </c>
      <c r="D1064" s="8" t="s">
        <v>887</v>
      </c>
      <c r="E1064" s="8" t="s">
        <v>94</v>
      </c>
      <c r="F1064" s="8" t="s">
        <v>882</v>
      </c>
      <c r="G1064" s="8" t="s">
        <v>94</v>
      </c>
      <c r="H1064" s="8" t="s">
        <v>16</v>
      </c>
      <c r="I1064" s="8" t="s">
        <v>17</v>
      </c>
      <c r="J1064" s="8" t="s">
        <v>496</v>
      </c>
    </row>
    <row r="1065" ht="33.75" spans="1:10">
      <c r="A1065" s="8">
        <f>MAX(A$1:A1064)+1</f>
        <v>826</v>
      </c>
      <c r="B1065" s="8" t="s">
        <v>880</v>
      </c>
      <c r="C1065" s="8" t="s">
        <v>11</v>
      </c>
      <c r="D1065" s="8" t="s">
        <v>888</v>
      </c>
      <c r="E1065" s="8" t="s">
        <v>94</v>
      </c>
      <c r="F1065" s="8" t="s">
        <v>882</v>
      </c>
      <c r="G1065" s="8" t="s">
        <v>94</v>
      </c>
      <c r="H1065" s="8" t="s">
        <v>500</v>
      </c>
      <c r="I1065" s="8" t="s">
        <v>17</v>
      </c>
      <c r="J1065" s="8" t="s">
        <v>496</v>
      </c>
    </row>
    <row r="1066" ht="33.75" spans="1:10">
      <c r="A1066" s="8">
        <f>MAX(A$1:A1065)+1</f>
        <v>827</v>
      </c>
      <c r="B1066" s="8" t="s">
        <v>880</v>
      </c>
      <c r="C1066" s="8" t="s">
        <v>11</v>
      </c>
      <c r="D1066" s="8" t="s">
        <v>889</v>
      </c>
      <c r="E1066" s="8" t="s">
        <v>94</v>
      </c>
      <c r="F1066" s="8" t="s">
        <v>882</v>
      </c>
      <c r="G1066" s="8" t="s">
        <v>94</v>
      </c>
      <c r="H1066" s="8" t="s">
        <v>16</v>
      </c>
      <c r="I1066" s="8" t="s">
        <v>17</v>
      </c>
      <c r="J1066" s="8" t="s">
        <v>496</v>
      </c>
    </row>
    <row r="1067" spans="1:10">
      <c r="A1067" s="8">
        <f>MAX(A$1:A1066)+1</f>
        <v>828</v>
      </c>
      <c r="B1067" s="8" t="s">
        <v>880</v>
      </c>
      <c r="C1067" s="8" t="s">
        <v>11</v>
      </c>
      <c r="D1067" s="8" t="s">
        <v>890</v>
      </c>
      <c r="E1067" s="8" t="s">
        <v>94</v>
      </c>
      <c r="F1067" s="8" t="s">
        <v>882</v>
      </c>
      <c r="G1067" s="8" t="s">
        <v>94</v>
      </c>
      <c r="H1067" s="8" t="s">
        <v>20</v>
      </c>
      <c r="I1067" s="8" t="s">
        <v>17</v>
      </c>
      <c r="J1067" s="8" t="s">
        <v>496</v>
      </c>
    </row>
    <row r="1068" spans="1:10">
      <c r="A1068" s="8"/>
      <c r="B1068" s="8"/>
      <c r="C1068" s="8"/>
      <c r="D1068" s="8"/>
      <c r="E1068" s="8"/>
      <c r="F1068" s="8"/>
      <c r="G1068" s="8"/>
      <c r="H1068" s="8" t="s">
        <v>16</v>
      </c>
      <c r="I1068" s="8" t="s">
        <v>17</v>
      </c>
      <c r="J1068" s="8" t="s">
        <v>496</v>
      </c>
    </row>
    <row r="1069" ht="33.75" spans="1:10">
      <c r="A1069" s="8">
        <f>MAX(A$1:A1068)+1</f>
        <v>829</v>
      </c>
      <c r="B1069" s="8" t="s">
        <v>880</v>
      </c>
      <c r="C1069" s="8" t="s">
        <v>11</v>
      </c>
      <c r="D1069" s="8" t="s">
        <v>891</v>
      </c>
      <c r="E1069" s="8" t="s">
        <v>94</v>
      </c>
      <c r="F1069" s="8" t="s">
        <v>882</v>
      </c>
      <c r="G1069" s="8" t="s">
        <v>94</v>
      </c>
      <c r="H1069" s="8" t="s">
        <v>16</v>
      </c>
      <c r="I1069" s="8" t="s">
        <v>17</v>
      </c>
      <c r="J1069" s="8" t="s">
        <v>496</v>
      </c>
    </row>
    <row r="1070" ht="33.75" spans="1:10">
      <c r="A1070" s="8">
        <f>MAX(A$1:A1069)+1</f>
        <v>830</v>
      </c>
      <c r="B1070" s="8" t="s">
        <v>880</v>
      </c>
      <c r="C1070" s="8" t="s">
        <v>11</v>
      </c>
      <c r="D1070" s="8" t="s">
        <v>892</v>
      </c>
      <c r="E1070" s="8" t="s">
        <v>94</v>
      </c>
      <c r="F1070" s="8" t="s">
        <v>882</v>
      </c>
      <c r="G1070" s="8" t="s">
        <v>94</v>
      </c>
      <c r="H1070" s="8" t="s">
        <v>16</v>
      </c>
      <c r="I1070" s="8" t="s">
        <v>17</v>
      </c>
      <c r="J1070" s="8" t="s">
        <v>496</v>
      </c>
    </row>
    <row r="1071" spans="1:10">
      <c r="A1071" s="8">
        <f>MAX(A$1:A1070)+1</f>
        <v>831</v>
      </c>
      <c r="B1071" s="8" t="s">
        <v>880</v>
      </c>
      <c r="C1071" s="8" t="s">
        <v>11</v>
      </c>
      <c r="D1071" s="8" t="s">
        <v>893</v>
      </c>
      <c r="E1071" s="8" t="s">
        <v>94</v>
      </c>
      <c r="F1071" s="8" t="s">
        <v>882</v>
      </c>
      <c r="G1071" s="8" t="s">
        <v>94</v>
      </c>
      <c r="H1071" s="8" t="s">
        <v>20</v>
      </c>
      <c r="I1071" s="8" t="s">
        <v>17</v>
      </c>
      <c r="J1071" s="8" t="s">
        <v>496</v>
      </c>
    </row>
    <row r="1072" spans="1:10">
      <c r="A1072" s="8"/>
      <c r="B1072" s="8"/>
      <c r="C1072" s="8"/>
      <c r="D1072" s="8"/>
      <c r="E1072" s="8"/>
      <c r="F1072" s="8"/>
      <c r="G1072" s="8"/>
      <c r="H1072" s="8" t="s">
        <v>16</v>
      </c>
      <c r="I1072" s="8" t="s">
        <v>17</v>
      </c>
      <c r="J1072" s="8" t="s">
        <v>496</v>
      </c>
    </row>
    <row r="1073" ht="33.75" spans="1:10">
      <c r="A1073" s="8">
        <f>MAX(A$1:A1072)+1</f>
        <v>832</v>
      </c>
      <c r="B1073" s="8" t="s">
        <v>880</v>
      </c>
      <c r="C1073" s="8" t="s">
        <v>11</v>
      </c>
      <c r="D1073" s="8" t="s">
        <v>894</v>
      </c>
      <c r="E1073" s="8" t="s">
        <v>94</v>
      </c>
      <c r="F1073" s="8" t="s">
        <v>882</v>
      </c>
      <c r="G1073" s="8" t="s">
        <v>94</v>
      </c>
      <c r="H1073" s="8" t="s">
        <v>16</v>
      </c>
      <c r="I1073" s="8" t="s">
        <v>17</v>
      </c>
      <c r="J1073" s="8" t="s">
        <v>496</v>
      </c>
    </row>
    <row r="1074" ht="33.75" spans="1:10">
      <c r="A1074" s="8">
        <f>MAX(A$1:A1073)+1</f>
        <v>833</v>
      </c>
      <c r="B1074" s="8" t="s">
        <v>880</v>
      </c>
      <c r="C1074" s="8" t="s">
        <v>11</v>
      </c>
      <c r="D1074" s="8" t="s">
        <v>895</v>
      </c>
      <c r="E1074" s="8" t="s">
        <v>94</v>
      </c>
      <c r="F1074" s="8" t="s">
        <v>882</v>
      </c>
      <c r="G1074" s="8" t="s">
        <v>94</v>
      </c>
      <c r="H1074" s="8" t="s">
        <v>16</v>
      </c>
      <c r="I1074" s="8" t="s">
        <v>17</v>
      </c>
      <c r="J1074" s="8" t="s">
        <v>496</v>
      </c>
    </row>
    <row r="1075" spans="1:10">
      <c r="A1075" s="8">
        <f>MAX(A$1:A1074)+1</f>
        <v>834</v>
      </c>
      <c r="B1075" s="8" t="s">
        <v>880</v>
      </c>
      <c r="C1075" s="8" t="s">
        <v>11</v>
      </c>
      <c r="D1075" s="8" t="s">
        <v>896</v>
      </c>
      <c r="E1075" s="8" t="s">
        <v>94</v>
      </c>
      <c r="F1075" s="8" t="s">
        <v>882</v>
      </c>
      <c r="G1075" s="8" t="s">
        <v>94</v>
      </c>
      <c r="H1075" s="8" t="s">
        <v>20</v>
      </c>
      <c r="I1075" s="8" t="s">
        <v>17</v>
      </c>
      <c r="J1075" s="8" t="s">
        <v>496</v>
      </c>
    </row>
    <row r="1076" spans="1:10">
      <c r="A1076" s="8"/>
      <c r="B1076" s="8"/>
      <c r="C1076" s="8"/>
      <c r="D1076" s="8"/>
      <c r="E1076" s="8"/>
      <c r="F1076" s="8"/>
      <c r="G1076" s="8"/>
      <c r="H1076" s="8" t="s">
        <v>16</v>
      </c>
      <c r="I1076" s="8" t="s">
        <v>17</v>
      </c>
      <c r="J1076" s="8" t="s">
        <v>496</v>
      </c>
    </row>
    <row r="1077" ht="33.75" spans="1:10">
      <c r="A1077" s="8">
        <f>MAX(A$1:A1076)+1</f>
        <v>835</v>
      </c>
      <c r="B1077" s="8" t="s">
        <v>880</v>
      </c>
      <c r="C1077" s="8" t="s">
        <v>11</v>
      </c>
      <c r="D1077" s="8" t="s">
        <v>897</v>
      </c>
      <c r="E1077" s="8" t="s">
        <v>94</v>
      </c>
      <c r="F1077" s="8" t="s">
        <v>882</v>
      </c>
      <c r="G1077" s="8" t="s">
        <v>94</v>
      </c>
      <c r="H1077" s="8" t="s">
        <v>16</v>
      </c>
      <c r="I1077" s="8" t="s">
        <v>17</v>
      </c>
      <c r="J1077" s="8" t="s">
        <v>496</v>
      </c>
    </row>
    <row r="1078" ht="33.75" spans="1:10">
      <c r="A1078" s="8">
        <f>MAX(A$1:A1077)+1</f>
        <v>836</v>
      </c>
      <c r="B1078" s="8" t="s">
        <v>880</v>
      </c>
      <c r="C1078" s="8" t="s">
        <v>11</v>
      </c>
      <c r="D1078" s="8" t="s">
        <v>898</v>
      </c>
      <c r="E1078" s="8" t="s">
        <v>94</v>
      </c>
      <c r="F1078" s="8" t="s">
        <v>882</v>
      </c>
      <c r="G1078" s="8" t="s">
        <v>94</v>
      </c>
      <c r="H1078" s="8" t="s">
        <v>16</v>
      </c>
      <c r="I1078" s="8" t="s">
        <v>17</v>
      </c>
      <c r="J1078" s="8" t="s">
        <v>496</v>
      </c>
    </row>
    <row r="1079" ht="33.75" spans="1:10">
      <c r="A1079" s="8">
        <f>MAX(A$1:A1078)+1</f>
        <v>837</v>
      </c>
      <c r="B1079" s="8" t="s">
        <v>880</v>
      </c>
      <c r="C1079" s="8" t="s">
        <v>11</v>
      </c>
      <c r="D1079" s="8" t="s">
        <v>899</v>
      </c>
      <c r="E1079" s="8" t="s">
        <v>94</v>
      </c>
      <c r="F1079" s="8" t="s">
        <v>882</v>
      </c>
      <c r="G1079" s="8" t="s">
        <v>94</v>
      </c>
      <c r="H1079" s="8" t="s">
        <v>16</v>
      </c>
      <c r="I1079" s="8" t="s">
        <v>17</v>
      </c>
      <c r="J1079" s="8" t="s">
        <v>496</v>
      </c>
    </row>
    <row r="1080" ht="33.75" spans="1:10">
      <c r="A1080" s="8">
        <f>MAX(A$1:A1079)+1</f>
        <v>838</v>
      </c>
      <c r="B1080" s="8" t="s">
        <v>880</v>
      </c>
      <c r="C1080" s="8" t="s">
        <v>11</v>
      </c>
      <c r="D1080" s="8" t="s">
        <v>900</v>
      </c>
      <c r="E1080" s="8" t="s">
        <v>94</v>
      </c>
      <c r="F1080" s="8" t="s">
        <v>882</v>
      </c>
      <c r="G1080" s="8" t="s">
        <v>94</v>
      </c>
      <c r="H1080" s="8" t="s">
        <v>20</v>
      </c>
      <c r="I1080" s="8" t="s">
        <v>17</v>
      </c>
      <c r="J1080" s="8" t="s">
        <v>496</v>
      </c>
    </row>
    <row r="1081" ht="33.75" spans="1:10">
      <c r="A1081" s="8">
        <f>MAX(A$1:A1080)+1</f>
        <v>839</v>
      </c>
      <c r="B1081" s="8" t="s">
        <v>880</v>
      </c>
      <c r="C1081" s="8" t="s">
        <v>11</v>
      </c>
      <c r="D1081" s="8" t="s">
        <v>901</v>
      </c>
      <c r="E1081" s="8" t="s">
        <v>94</v>
      </c>
      <c r="F1081" s="8" t="s">
        <v>882</v>
      </c>
      <c r="G1081" s="8" t="s">
        <v>94</v>
      </c>
      <c r="H1081" s="8" t="s">
        <v>20</v>
      </c>
      <c r="I1081" s="8" t="s">
        <v>17</v>
      </c>
      <c r="J1081" s="8" t="s">
        <v>496</v>
      </c>
    </row>
    <row r="1082" ht="33.75" spans="1:10">
      <c r="A1082" s="8">
        <f>MAX(A$1:A1081)+1</f>
        <v>840</v>
      </c>
      <c r="B1082" s="8" t="s">
        <v>880</v>
      </c>
      <c r="C1082" s="8" t="s">
        <v>11</v>
      </c>
      <c r="D1082" s="8" t="s">
        <v>902</v>
      </c>
      <c r="E1082" s="8" t="s">
        <v>94</v>
      </c>
      <c r="F1082" s="8" t="s">
        <v>882</v>
      </c>
      <c r="G1082" s="8" t="s">
        <v>94</v>
      </c>
      <c r="H1082" s="8" t="s">
        <v>20</v>
      </c>
      <c r="I1082" s="8" t="s">
        <v>17</v>
      </c>
      <c r="J1082" s="8" t="s">
        <v>496</v>
      </c>
    </row>
    <row r="1083" ht="33.75" spans="1:10">
      <c r="A1083" s="8">
        <f>MAX(A$1:A1082)+1</f>
        <v>841</v>
      </c>
      <c r="B1083" s="8" t="s">
        <v>880</v>
      </c>
      <c r="C1083" s="8" t="s">
        <v>11</v>
      </c>
      <c r="D1083" s="8" t="s">
        <v>903</v>
      </c>
      <c r="E1083" s="8" t="s">
        <v>94</v>
      </c>
      <c r="F1083" s="8" t="s">
        <v>882</v>
      </c>
      <c r="G1083" s="8" t="s">
        <v>94</v>
      </c>
      <c r="H1083" s="8" t="s">
        <v>20</v>
      </c>
      <c r="I1083" s="8" t="s">
        <v>17</v>
      </c>
      <c r="J1083" s="8" t="s">
        <v>496</v>
      </c>
    </row>
    <row r="1084" ht="33.75" spans="1:10">
      <c r="A1084" s="8">
        <f>MAX(A$1:A1083)+1</f>
        <v>842</v>
      </c>
      <c r="B1084" s="8" t="s">
        <v>880</v>
      </c>
      <c r="C1084" s="8" t="s">
        <v>11</v>
      </c>
      <c r="D1084" s="8" t="s">
        <v>904</v>
      </c>
      <c r="E1084" s="8" t="s">
        <v>94</v>
      </c>
      <c r="F1084" s="8" t="s">
        <v>882</v>
      </c>
      <c r="G1084" s="8" t="s">
        <v>94</v>
      </c>
      <c r="H1084" s="8" t="s">
        <v>20</v>
      </c>
      <c r="I1084" s="8" t="s">
        <v>17</v>
      </c>
      <c r="J1084" s="8" t="s">
        <v>496</v>
      </c>
    </row>
    <row r="1085" ht="33.75" spans="1:10">
      <c r="A1085" s="8">
        <f>MAX(A$1:A1084)+1</f>
        <v>843</v>
      </c>
      <c r="B1085" s="8" t="s">
        <v>880</v>
      </c>
      <c r="C1085" s="8" t="s">
        <v>11</v>
      </c>
      <c r="D1085" s="8" t="s">
        <v>905</v>
      </c>
      <c r="E1085" s="8" t="s">
        <v>94</v>
      </c>
      <c r="F1085" s="8" t="s">
        <v>882</v>
      </c>
      <c r="G1085" s="8" t="s">
        <v>94</v>
      </c>
      <c r="H1085" s="8" t="s">
        <v>20</v>
      </c>
      <c r="I1085" s="8" t="s">
        <v>17</v>
      </c>
      <c r="J1085" s="8" t="s">
        <v>496</v>
      </c>
    </row>
    <row r="1086" spans="1:10">
      <c r="A1086" s="8">
        <f>MAX(A$1:A1085)+1</f>
        <v>844</v>
      </c>
      <c r="B1086" s="8" t="s">
        <v>880</v>
      </c>
      <c r="C1086" s="8" t="s">
        <v>11</v>
      </c>
      <c r="D1086" s="8" t="s">
        <v>906</v>
      </c>
      <c r="E1086" s="8" t="s">
        <v>94</v>
      </c>
      <c r="F1086" s="8" t="s">
        <v>882</v>
      </c>
      <c r="G1086" s="8" t="s">
        <v>94</v>
      </c>
      <c r="H1086" s="8" t="s">
        <v>20</v>
      </c>
      <c r="I1086" s="8" t="s">
        <v>17</v>
      </c>
      <c r="J1086" s="8" t="s">
        <v>496</v>
      </c>
    </row>
    <row r="1087" spans="1:10">
      <c r="A1087" s="8"/>
      <c r="B1087" s="8"/>
      <c r="C1087" s="8"/>
      <c r="D1087" s="8"/>
      <c r="E1087" s="8"/>
      <c r="F1087" s="8"/>
      <c r="G1087" s="8"/>
      <c r="H1087" s="8" t="s">
        <v>16</v>
      </c>
      <c r="I1087" s="8" t="s">
        <v>17</v>
      </c>
      <c r="J1087" s="8" t="s">
        <v>496</v>
      </c>
    </row>
    <row r="1088" ht="33.75" spans="1:10">
      <c r="A1088" s="8">
        <f>MAX(A$1:A1087)+1</f>
        <v>845</v>
      </c>
      <c r="B1088" s="8" t="s">
        <v>880</v>
      </c>
      <c r="C1088" s="8" t="s">
        <v>11</v>
      </c>
      <c r="D1088" s="8" t="s">
        <v>907</v>
      </c>
      <c r="E1088" s="8" t="s">
        <v>94</v>
      </c>
      <c r="F1088" s="8" t="s">
        <v>882</v>
      </c>
      <c r="G1088" s="8" t="s">
        <v>94</v>
      </c>
      <c r="H1088" s="8" t="s">
        <v>16</v>
      </c>
      <c r="I1088" s="8" t="s">
        <v>17</v>
      </c>
      <c r="J1088" s="8" t="s">
        <v>496</v>
      </c>
    </row>
    <row r="1089" ht="33.75" spans="1:10">
      <c r="A1089" s="8">
        <f>MAX(A$1:A1088)+1</f>
        <v>846</v>
      </c>
      <c r="B1089" s="8" t="s">
        <v>880</v>
      </c>
      <c r="C1089" s="8" t="s">
        <v>11</v>
      </c>
      <c r="D1089" s="8" t="s">
        <v>908</v>
      </c>
      <c r="E1089" s="8" t="s">
        <v>94</v>
      </c>
      <c r="F1089" s="8" t="s">
        <v>882</v>
      </c>
      <c r="G1089" s="8" t="s">
        <v>94</v>
      </c>
      <c r="H1089" s="8" t="s">
        <v>16</v>
      </c>
      <c r="I1089" s="8" t="s">
        <v>17</v>
      </c>
      <c r="J1089" s="8" t="s">
        <v>496</v>
      </c>
    </row>
    <row r="1090" ht="33.75" spans="1:10">
      <c r="A1090" s="8">
        <f>MAX(A$1:A1089)+1</f>
        <v>847</v>
      </c>
      <c r="B1090" s="8" t="s">
        <v>880</v>
      </c>
      <c r="C1090" s="8" t="s">
        <v>11</v>
      </c>
      <c r="D1090" s="8" t="s">
        <v>909</v>
      </c>
      <c r="E1090" s="8" t="s">
        <v>94</v>
      </c>
      <c r="F1090" s="8" t="s">
        <v>882</v>
      </c>
      <c r="G1090" s="8" t="s">
        <v>94</v>
      </c>
      <c r="H1090" s="8" t="s">
        <v>20</v>
      </c>
      <c r="I1090" s="8" t="s">
        <v>17</v>
      </c>
      <c r="J1090" s="8" t="s">
        <v>496</v>
      </c>
    </row>
    <row r="1091" ht="33.75" spans="1:10">
      <c r="A1091" s="8">
        <f>MAX(A$1:A1090)+1</f>
        <v>848</v>
      </c>
      <c r="B1091" s="8" t="s">
        <v>880</v>
      </c>
      <c r="C1091" s="8" t="s">
        <v>11</v>
      </c>
      <c r="D1091" s="8" t="s">
        <v>910</v>
      </c>
      <c r="E1091" s="8" t="s">
        <v>94</v>
      </c>
      <c r="F1091" s="8" t="s">
        <v>882</v>
      </c>
      <c r="G1091" s="8" t="s">
        <v>94</v>
      </c>
      <c r="H1091" s="8" t="s">
        <v>16</v>
      </c>
      <c r="I1091" s="8" t="s">
        <v>17</v>
      </c>
      <c r="J1091" s="8" t="s">
        <v>496</v>
      </c>
    </row>
    <row r="1092" ht="33.75" spans="1:10">
      <c r="A1092" s="8">
        <f>MAX(A$1:A1091)+1</f>
        <v>849</v>
      </c>
      <c r="B1092" s="8" t="s">
        <v>880</v>
      </c>
      <c r="C1092" s="8" t="s">
        <v>11</v>
      </c>
      <c r="D1092" s="8" t="s">
        <v>911</v>
      </c>
      <c r="E1092" s="8" t="s">
        <v>94</v>
      </c>
      <c r="F1092" s="8" t="s">
        <v>882</v>
      </c>
      <c r="G1092" s="8" t="s">
        <v>94</v>
      </c>
      <c r="H1092" s="8" t="s">
        <v>16</v>
      </c>
      <c r="I1092" s="8" t="s">
        <v>17</v>
      </c>
      <c r="J1092" s="8" t="s">
        <v>496</v>
      </c>
    </row>
    <row r="1093" ht="33.75" spans="1:10">
      <c r="A1093" s="8">
        <f>MAX(A$1:A1092)+1</f>
        <v>850</v>
      </c>
      <c r="B1093" s="8" t="s">
        <v>880</v>
      </c>
      <c r="C1093" s="8" t="s">
        <v>11</v>
      </c>
      <c r="D1093" s="8" t="s">
        <v>912</v>
      </c>
      <c r="E1093" s="8" t="s">
        <v>94</v>
      </c>
      <c r="F1093" s="8" t="s">
        <v>882</v>
      </c>
      <c r="G1093" s="8" t="s">
        <v>94</v>
      </c>
      <c r="H1093" s="8" t="s">
        <v>16</v>
      </c>
      <c r="I1093" s="8" t="s">
        <v>17</v>
      </c>
      <c r="J1093" s="8" t="s">
        <v>496</v>
      </c>
    </row>
    <row r="1094" ht="33.75" spans="1:10">
      <c r="A1094" s="8">
        <f>MAX(A$1:A1093)+1</f>
        <v>851</v>
      </c>
      <c r="B1094" s="8" t="s">
        <v>880</v>
      </c>
      <c r="C1094" s="8" t="s">
        <v>11</v>
      </c>
      <c r="D1094" s="8" t="s">
        <v>913</v>
      </c>
      <c r="E1094" s="8" t="s">
        <v>94</v>
      </c>
      <c r="F1094" s="8" t="s">
        <v>882</v>
      </c>
      <c r="G1094" s="8" t="s">
        <v>94</v>
      </c>
      <c r="H1094" s="8" t="s">
        <v>16</v>
      </c>
      <c r="I1094" s="8" t="s">
        <v>17</v>
      </c>
      <c r="J1094" s="8" t="s">
        <v>496</v>
      </c>
    </row>
    <row r="1095" ht="33.75" spans="1:10">
      <c r="A1095" s="8">
        <f>MAX(A$1:A1094)+1</f>
        <v>852</v>
      </c>
      <c r="B1095" s="8" t="s">
        <v>880</v>
      </c>
      <c r="C1095" s="8" t="s">
        <v>11</v>
      </c>
      <c r="D1095" s="8" t="s">
        <v>914</v>
      </c>
      <c r="E1095" s="8" t="s">
        <v>94</v>
      </c>
      <c r="F1095" s="8" t="s">
        <v>882</v>
      </c>
      <c r="G1095" s="8" t="s">
        <v>94</v>
      </c>
      <c r="H1095" s="8" t="s">
        <v>16</v>
      </c>
      <c r="I1095" s="8" t="s">
        <v>17</v>
      </c>
      <c r="J1095" s="8" t="s">
        <v>496</v>
      </c>
    </row>
    <row r="1096" ht="33.75" spans="1:10">
      <c r="A1096" s="8">
        <f>MAX(A$1:A1095)+1</f>
        <v>853</v>
      </c>
      <c r="B1096" s="8" t="s">
        <v>880</v>
      </c>
      <c r="C1096" s="8" t="s">
        <v>11</v>
      </c>
      <c r="D1096" s="8" t="s">
        <v>915</v>
      </c>
      <c r="E1096" s="8" t="s">
        <v>94</v>
      </c>
      <c r="F1096" s="8" t="s">
        <v>882</v>
      </c>
      <c r="G1096" s="8" t="s">
        <v>94</v>
      </c>
      <c r="H1096" s="8" t="s">
        <v>16</v>
      </c>
      <c r="I1096" s="8" t="s">
        <v>17</v>
      </c>
      <c r="J1096" s="8" t="s">
        <v>496</v>
      </c>
    </row>
    <row r="1097" spans="1:10">
      <c r="A1097" s="8">
        <f>MAX(A$1:A1096)+1</f>
        <v>854</v>
      </c>
      <c r="B1097" s="8" t="s">
        <v>880</v>
      </c>
      <c r="C1097" s="8" t="s">
        <v>11</v>
      </c>
      <c r="D1097" s="8" t="s">
        <v>916</v>
      </c>
      <c r="E1097" s="8" t="s">
        <v>94</v>
      </c>
      <c r="F1097" s="8" t="s">
        <v>882</v>
      </c>
      <c r="G1097" s="8" t="s">
        <v>94</v>
      </c>
      <c r="H1097" s="8" t="s">
        <v>20</v>
      </c>
      <c r="I1097" s="8" t="s">
        <v>17</v>
      </c>
      <c r="J1097" s="8" t="s">
        <v>496</v>
      </c>
    </row>
    <row r="1098" spans="1:10">
      <c r="A1098" s="8"/>
      <c r="B1098" s="8"/>
      <c r="C1098" s="8"/>
      <c r="D1098" s="8"/>
      <c r="E1098" s="8"/>
      <c r="F1098" s="8"/>
      <c r="G1098" s="8"/>
      <c r="H1098" s="8" t="s">
        <v>16</v>
      </c>
      <c r="I1098" s="8" t="s">
        <v>17</v>
      </c>
      <c r="J1098" s="8" t="s">
        <v>496</v>
      </c>
    </row>
    <row r="1099" ht="33.75" spans="1:10">
      <c r="A1099" s="8">
        <f>MAX(A$1:A1098)+1</f>
        <v>855</v>
      </c>
      <c r="B1099" s="8" t="s">
        <v>880</v>
      </c>
      <c r="C1099" s="8" t="s">
        <v>11</v>
      </c>
      <c r="D1099" s="8" t="s">
        <v>917</v>
      </c>
      <c r="E1099" s="8" t="s">
        <v>94</v>
      </c>
      <c r="F1099" s="8" t="s">
        <v>882</v>
      </c>
      <c r="G1099" s="8" t="s">
        <v>94</v>
      </c>
      <c r="H1099" s="8" t="s">
        <v>20</v>
      </c>
      <c r="I1099" s="8" t="s">
        <v>17</v>
      </c>
      <c r="J1099" s="8" t="s">
        <v>496</v>
      </c>
    </row>
    <row r="1100" ht="33.75" spans="1:10">
      <c r="A1100" s="8">
        <f>MAX(A$1:A1099)+1</f>
        <v>856</v>
      </c>
      <c r="B1100" s="8" t="s">
        <v>880</v>
      </c>
      <c r="C1100" s="8" t="s">
        <v>11</v>
      </c>
      <c r="D1100" s="8" t="s">
        <v>918</v>
      </c>
      <c r="E1100" s="8" t="s">
        <v>94</v>
      </c>
      <c r="F1100" s="8" t="s">
        <v>882</v>
      </c>
      <c r="G1100" s="8" t="s">
        <v>94</v>
      </c>
      <c r="H1100" s="8" t="s">
        <v>20</v>
      </c>
      <c r="I1100" s="8" t="s">
        <v>17</v>
      </c>
      <c r="J1100" s="8" t="s">
        <v>496</v>
      </c>
    </row>
    <row r="1101" spans="1:10">
      <c r="A1101" s="8">
        <f>MAX(A$1:A1100)+1</f>
        <v>857</v>
      </c>
      <c r="B1101" s="8" t="s">
        <v>880</v>
      </c>
      <c r="C1101" s="8" t="s">
        <v>11</v>
      </c>
      <c r="D1101" s="8" t="s">
        <v>919</v>
      </c>
      <c r="E1101" s="8" t="s">
        <v>94</v>
      </c>
      <c r="F1101" s="8" t="s">
        <v>882</v>
      </c>
      <c r="G1101" s="8" t="s">
        <v>94</v>
      </c>
      <c r="H1101" s="8" t="s">
        <v>20</v>
      </c>
      <c r="I1101" s="8" t="s">
        <v>17</v>
      </c>
      <c r="J1101" s="8" t="s">
        <v>496</v>
      </c>
    </row>
    <row r="1102" spans="1:10">
      <c r="A1102" s="8"/>
      <c r="B1102" s="8"/>
      <c r="C1102" s="8"/>
      <c r="D1102" s="8"/>
      <c r="E1102" s="8"/>
      <c r="F1102" s="8"/>
      <c r="G1102" s="8"/>
      <c r="H1102" s="8" t="s">
        <v>16</v>
      </c>
      <c r="I1102" s="8" t="s">
        <v>17</v>
      </c>
      <c r="J1102" s="8" t="s">
        <v>496</v>
      </c>
    </row>
    <row r="1103" ht="33.75" spans="1:10">
      <c r="A1103" s="8">
        <f>MAX(A$1:A1102)+1</f>
        <v>858</v>
      </c>
      <c r="B1103" s="8" t="s">
        <v>880</v>
      </c>
      <c r="C1103" s="8" t="s">
        <v>11</v>
      </c>
      <c r="D1103" s="8" t="s">
        <v>920</v>
      </c>
      <c r="E1103" s="8" t="s">
        <v>94</v>
      </c>
      <c r="F1103" s="8" t="s">
        <v>882</v>
      </c>
      <c r="G1103" s="8" t="s">
        <v>94</v>
      </c>
      <c r="H1103" s="8" t="s">
        <v>16</v>
      </c>
      <c r="I1103" s="8" t="s">
        <v>17</v>
      </c>
      <c r="J1103" s="8" t="s">
        <v>496</v>
      </c>
    </row>
    <row r="1104" ht="33.75" spans="1:10">
      <c r="A1104" s="8">
        <f>MAX(A$1:A1103)+1</f>
        <v>859</v>
      </c>
      <c r="B1104" s="8" t="s">
        <v>880</v>
      </c>
      <c r="C1104" s="8" t="s">
        <v>11</v>
      </c>
      <c r="D1104" s="8" t="s">
        <v>921</v>
      </c>
      <c r="E1104" s="8" t="s">
        <v>94</v>
      </c>
      <c r="F1104" s="8" t="s">
        <v>882</v>
      </c>
      <c r="G1104" s="8" t="s">
        <v>94</v>
      </c>
      <c r="H1104" s="8" t="s">
        <v>16</v>
      </c>
      <c r="I1104" s="8" t="s">
        <v>17</v>
      </c>
      <c r="J1104" s="8" t="s">
        <v>496</v>
      </c>
    </row>
    <row r="1105" ht="33.75" spans="1:10">
      <c r="A1105" s="8">
        <f>MAX(A$1:A1104)+1</f>
        <v>860</v>
      </c>
      <c r="B1105" s="8" t="s">
        <v>880</v>
      </c>
      <c r="C1105" s="8" t="s">
        <v>11</v>
      </c>
      <c r="D1105" s="8" t="s">
        <v>922</v>
      </c>
      <c r="E1105" s="8" t="s">
        <v>94</v>
      </c>
      <c r="F1105" s="8" t="s">
        <v>882</v>
      </c>
      <c r="G1105" s="8" t="s">
        <v>94</v>
      </c>
      <c r="H1105" s="8" t="s">
        <v>16</v>
      </c>
      <c r="I1105" s="8" t="s">
        <v>17</v>
      </c>
      <c r="J1105" s="8" t="s">
        <v>496</v>
      </c>
    </row>
    <row r="1106" ht="33.75" spans="1:10">
      <c r="A1106" s="8">
        <f>MAX(A$1:A1105)+1</f>
        <v>861</v>
      </c>
      <c r="B1106" s="8" t="s">
        <v>880</v>
      </c>
      <c r="C1106" s="8" t="s">
        <v>11</v>
      </c>
      <c r="D1106" s="8" t="s">
        <v>923</v>
      </c>
      <c r="E1106" s="8" t="s">
        <v>94</v>
      </c>
      <c r="F1106" s="8" t="s">
        <v>882</v>
      </c>
      <c r="G1106" s="8" t="s">
        <v>94</v>
      </c>
      <c r="H1106" s="8" t="s">
        <v>20</v>
      </c>
      <c r="I1106" s="8" t="s">
        <v>17</v>
      </c>
      <c r="J1106" s="8" t="s">
        <v>496</v>
      </c>
    </row>
    <row r="1107" ht="33.75" spans="1:10">
      <c r="A1107" s="8">
        <f>MAX(A$1:A1106)+1</f>
        <v>862</v>
      </c>
      <c r="B1107" s="8" t="s">
        <v>880</v>
      </c>
      <c r="C1107" s="8" t="s">
        <v>11</v>
      </c>
      <c r="D1107" s="8" t="s">
        <v>924</v>
      </c>
      <c r="E1107" s="8" t="s">
        <v>94</v>
      </c>
      <c r="F1107" s="8" t="s">
        <v>882</v>
      </c>
      <c r="G1107" s="8" t="s">
        <v>94</v>
      </c>
      <c r="H1107" s="8" t="s">
        <v>16</v>
      </c>
      <c r="I1107" s="8" t="s">
        <v>17</v>
      </c>
      <c r="J1107" s="8" t="s">
        <v>496</v>
      </c>
    </row>
    <row r="1108" ht="33.75" spans="1:10">
      <c r="A1108" s="8">
        <f>MAX(A$1:A1107)+1</f>
        <v>863</v>
      </c>
      <c r="B1108" s="8" t="s">
        <v>880</v>
      </c>
      <c r="C1108" s="8" t="s">
        <v>11</v>
      </c>
      <c r="D1108" s="8" t="s">
        <v>925</v>
      </c>
      <c r="E1108" s="8" t="s">
        <v>94</v>
      </c>
      <c r="F1108" s="8" t="s">
        <v>882</v>
      </c>
      <c r="G1108" s="8" t="s">
        <v>94</v>
      </c>
      <c r="H1108" s="8" t="s">
        <v>16</v>
      </c>
      <c r="I1108" s="8" t="s">
        <v>17</v>
      </c>
      <c r="J1108" s="8" t="s">
        <v>496</v>
      </c>
    </row>
    <row r="1109" ht="33.75" spans="1:10">
      <c r="A1109" s="8">
        <f>MAX(A$1:A1108)+1</f>
        <v>864</v>
      </c>
      <c r="B1109" s="8" t="s">
        <v>880</v>
      </c>
      <c r="C1109" s="8" t="s">
        <v>11</v>
      </c>
      <c r="D1109" s="8" t="s">
        <v>926</v>
      </c>
      <c r="E1109" s="8" t="s">
        <v>94</v>
      </c>
      <c r="F1109" s="8" t="s">
        <v>882</v>
      </c>
      <c r="G1109" s="8" t="s">
        <v>94</v>
      </c>
      <c r="H1109" s="8" t="s">
        <v>20</v>
      </c>
      <c r="I1109" s="8" t="s">
        <v>17</v>
      </c>
      <c r="J1109" s="8" t="s">
        <v>496</v>
      </c>
    </row>
    <row r="1110" ht="33.75" spans="1:10">
      <c r="A1110" s="8">
        <f>MAX(A$1:A1109)+1</f>
        <v>865</v>
      </c>
      <c r="B1110" s="8" t="s">
        <v>880</v>
      </c>
      <c r="C1110" s="8" t="s">
        <v>11</v>
      </c>
      <c r="D1110" s="8" t="s">
        <v>927</v>
      </c>
      <c r="E1110" s="8" t="s">
        <v>94</v>
      </c>
      <c r="F1110" s="8" t="s">
        <v>882</v>
      </c>
      <c r="G1110" s="8" t="s">
        <v>94</v>
      </c>
      <c r="H1110" s="8" t="s">
        <v>16</v>
      </c>
      <c r="I1110" s="8" t="s">
        <v>17</v>
      </c>
      <c r="J1110" s="8" t="s">
        <v>496</v>
      </c>
    </row>
    <row r="1111" spans="1:10">
      <c r="A1111" s="8">
        <f>MAX(A$1:A1110)+1</f>
        <v>866</v>
      </c>
      <c r="B1111" s="8" t="s">
        <v>880</v>
      </c>
      <c r="C1111" s="8" t="s">
        <v>11</v>
      </c>
      <c r="D1111" s="8" t="s">
        <v>928</v>
      </c>
      <c r="E1111" s="8" t="s">
        <v>94</v>
      </c>
      <c r="F1111" s="8" t="s">
        <v>882</v>
      </c>
      <c r="G1111" s="8" t="s">
        <v>94</v>
      </c>
      <c r="H1111" s="8" t="s">
        <v>20</v>
      </c>
      <c r="I1111" s="8" t="s">
        <v>17</v>
      </c>
      <c r="J1111" s="8" t="s">
        <v>496</v>
      </c>
    </row>
    <row r="1112" spans="1:10">
      <c r="A1112" s="8"/>
      <c r="B1112" s="8"/>
      <c r="C1112" s="8"/>
      <c r="D1112" s="8"/>
      <c r="E1112" s="8"/>
      <c r="F1112" s="8"/>
      <c r="G1112" s="8"/>
      <c r="H1112" s="8" t="s">
        <v>16</v>
      </c>
      <c r="I1112" s="8" t="s">
        <v>17</v>
      </c>
      <c r="J1112" s="8" t="s">
        <v>496</v>
      </c>
    </row>
    <row r="1113" ht="33.75" spans="1:10">
      <c r="A1113" s="8">
        <f>MAX(A$1:A1112)+1</f>
        <v>867</v>
      </c>
      <c r="B1113" s="8" t="s">
        <v>880</v>
      </c>
      <c r="C1113" s="8" t="s">
        <v>11</v>
      </c>
      <c r="D1113" s="8" t="s">
        <v>929</v>
      </c>
      <c r="E1113" s="8" t="s">
        <v>94</v>
      </c>
      <c r="F1113" s="8" t="s">
        <v>882</v>
      </c>
      <c r="G1113" s="8" t="s">
        <v>94</v>
      </c>
      <c r="H1113" s="8" t="s">
        <v>20</v>
      </c>
      <c r="I1113" s="8" t="s">
        <v>17</v>
      </c>
      <c r="J1113" s="8" t="s">
        <v>496</v>
      </c>
    </row>
    <row r="1114" ht="33.75" spans="1:10">
      <c r="A1114" s="8">
        <f>MAX(A$1:A1113)+1</f>
        <v>868</v>
      </c>
      <c r="B1114" s="8" t="s">
        <v>880</v>
      </c>
      <c r="C1114" s="8" t="s">
        <v>11</v>
      </c>
      <c r="D1114" s="8" t="s">
        <v>930</v>
      </c>
      <c r="E1114" s="8" t="s">
        <v>94</v>
      </c>
      <c r="F1114" s="8" t="s">
        <v>882</v>
      </c>
      <c r="G1114" s="8" t="s">
        <v>94</v>
      </c>
      <c r="H1114" s="8" t="s">
        <v>20</v>
      </c>
      <c r="I1114" s="8" t="s">
        <v>17</v>
      </c>
      <c r="J1114" s="8" t="s">
        <v>496</v>
      </c>
    </row>
    <row r="1115" spans="1:10">
      <c r="A1115" s="8">
        <f>MAX(A$1:A1114)+1</f>
        <v>869</v>
      </c>
      <c r="B1115" s="8" t="s">
        <v>880</v>
      </c>
      <c r="C1115" s="8" t="s">
        <v>11</v>
      </c>
      <c r="D1115" s="8" t="s">
        <v>931</v>
      </c>
      <c r="E1115" s="8" t="s">
        <v>94</v>
      </c>
      <c r="F1115" s="8" t="s">
        <v>882</v>
      </c>
      <c r="G1115" s="8" t="s">
        <v>94</v>
      </c>
      <c r="H1115" s="8" t="s">
        <v>20</v>
      </c>
      <c r="I1115" s="8" t="s">
        <v>17</v>
      </c>
      <c r="J1115" s="8" t="s">
        <v>496</v>
      </c>
    </row>
    <row r="1116" spans="1:10">
      <c r="A1116" s="8"/>
      <c r="B1116" s="8"/>
      <c r="C1116" s="8"/>
      <c r="D1116" s="8"/>
      <c r="E1116" s="8"/>
      <c r="F1116" s="8"/>
      <c r="G1116" s="8"/>
      <c r="H1116" s="8" t="s">
        <v>16</v>
      </c>
      <c r="I1116" s="8" t="s">
        <v>17</v>
      </c>
      <c r="J1116" s="8" t="s">
        <v>496</v>
      </c>
    </row>
    <row r="1117" spans="1:10">
      <c r="A1117" s="8">
        <f>MAX(A$1:A1116)+1</f>
        <v>870</v>
      </c>
      <c r="B1117" s="8" t="s">
        <v>880</v>
      </c>
      <c r="C1117" s="8" t="s">
        <v>11</v>
      </c>
      <c r="D1117" s="8" t="s">
        <v>932</v>
      </c>
      <c r="E1117" s="8" t="s">
        <v>94</v>
      </c>
      <c r="F1117" s="8" t="s">
        <v>882</v>
      </c>
      <c r="G1117" s="8" t="s">
        <v>94</v>
      </c>
      <c r="H1117" s="8" t="s">
        <v>20</v>
      </c>
      <c r="I1117" s="8" t="s">
        <v>17</v>
      </c>
      <c r="J1117" s="8" t="s">
        <v>496</v>
      </c>
    </row>
    <row r="1118" spans="1:10">
      <c r="A1118" s="8"/>
      <c r="B1118" s="8"/>
      <c r="C1118" s="8"/>
      <c r="D1118" s="8"/>
      <c r="E1118" s="8"/>
      <c r="F1118" s="8"/>
      <c r="G1118" s="8"/>
      <c r="H1118" s="8" t="s">
        <v>16</v>
      </c>
      <c r="I1118" s="8" t="s">
        <v>17</v>
      </c>
      <c r="J1118" s="8" t="s">
        <v>496</v>
      </c>
    </row>
    <row r="1119" ht="33.75" spans="1:10">
      <c r="A1119" s="8">
        <f>MAX(A$1:A1118)+1</f>
        <v>871</v>
      </c>
      <c r="B1119" s="8" t="s">
        <v>880</v>
      </c>
      <c r="C1119" s="8" t="s">
        <v>11</v>
      </c>
      <c r="D1119" s="8" t="s">
        <v>933</v>
      </c>
      <c r="E1119" s="8" t="s">
        <v>94</v>
      </c>
      <c r="F1119" s="8" t="s">
        <v>882</v>
      </c>
      <c r="G1119" s="8" t="s">
        <v>94</v>
      </c>
      <c r="H1119" s="8" t="s">
        <v>16</v>
      </c>
      <c r="I1119" s="8" t="s">
        <v>17</v>
      </c>
      <c r="J1119" s="8" t="s">
        <v>496</v>
      </c>
    </row>
    <row r="1120" ht="33.75" spans="1:10">
      <c r="A1120" s="8">
        <f>MAX(A$1:A1119)+1</f>
        <v>872</v>
      </c>
      <c r="B1120" s="8" t="s">
        <v>880</v>
      </c>
      <c r="C1120" s="8" t="s">
        <v>11</v>
      </c>
      <c r="D1120" s="8" t="s">
        <v>934</v>
      </c>
      <c r="E1120" s="8" t="s">
        <v>94</v>
      </c>
      <c r="F1120" s="8" t="s">
        <v>882</v>
      </c>
      <c r="G1120" s="8" t="s">
        <v>94</v>
      </c>
      <c r="H1120" s="8" t="s">
        <v>16</v>
      </c>
      <c r="I1120" s="8" t="s">
        <v>17</v>
      </c>
      <c r="J1120" s="8" t="s">
        <v>496</v>
      </c>
    </row>
    <row r="1121" ht="33.75" spans="1:10">
      <c r="A1121" s="8">
        <f>MAX(A$1:A1120)+1</f>
        <v>873</v>
      </c>
      <c r="B1121" s="8" t="s">
        <v>880</v>
      </c>
      <c r="C1121" s="8" t="s">
        <v>11</v>
      </c>
      <c r="D1121" s="8" t="s">
        <v>935</v>
      </c>
      <c r="E1121" s="8" t="s">
        <v>94</v>
      </c>
      <c r="F1121" s="8" t="s">
        <v>882</v>
      </c>
      <c r="G1121" s="8" t="s">
        <v>94</v>
      </c>
      <c r="H1121" s="8" t="s">
        <v>16</v>
      </c>
      <c r="I1121" s="8" t="s">
        <v>17</v>
      </c>
      <c r="J1121" s="8" t="s">
        <v>496</v>
      </c>
    </row>
    <row r="1122" ht="33.75" spans="1:10">
      <c r="A1122" s="8">
        <f>MAX(A$1:A1121)+1</f>
        <v>874</v>
      </c>
      <c r="B1122" s="8" t="s">
        <v>880</v>
      </c>
      <c r="C1122" s="8" t="s">
        <v>11</v>
      </c>
      <c r="D1122" s="8" t="s">
        <v>936</v>
      </c>
      <c r="E1122" s="8" t="s">
        <v>94</v>
      </c>
      <c r="F1122" s="8" t="s">
        <v>882</v>
      </c>
      <c r="G1122" s="8" t="s">
        <v>94</v>
      </c>
      <c r="H1122" s="8" t="s">
        <v>16</v>
      </c>
      <c r="I1122" s="8" t="s">
        <v>17</v>
      </c>
      <c r="J1122" s="8" t="s">
        <v>496</v>
      </c>
    </row>
    <row r="1123" ht="33.75" spans="1:10">
      <c r="A1123" s="8">
        <f>MAX(A$1:A1122)+1</f>
        <v>875</v>
      </c>
      <c r="B1123" s="8" t="s">
        <v>880</v>
      </c>
      <c r="C1123" s="8" t="s">
        <v>11</v>
      </c>
      <c r="D1123" s="8" t="s">
        <v>937</v>
      </c>
      <c r="E1123" s="8" t="s">
        <v>94</v>
      </c>
      <c r="F1123" s="8" t="s">
        <v>882</v>
      </c>
      <c r="G1123" s="8" t="s">
        <v>94</v>
      </c>
      <c r="H1123" s="8" t="s">
        <v>16</v>
      </c>
      <c r="I1123" s="8" t="s">
        <v>17</v>
      </c>
      <c r="J1123" s="8" t="s">
        <v>496</v>
      </c>
    </row>
    <row r="1124" ht="33.75" spans="1:10">
      <c r="A1124" s="8">
        <f>MAX(A$1:A1123)+1</f>
        <v>876</v>
      </c>
      <c r="B1124" s="8" t="s">
        <v>880</v>
      </c>
      <c r="C1124" s="8" t="s">
        <v>11</v>
      </c>
      <c r="D1124" s="8" t="s">
        <v>938</v>
      </c>
      <c r="E1124" s="8" t="s">
        <v>94</v>
      </c>
      <c r="F1124" s="8" t="s">
        <v>882</v>
      </c>
      <c r="G1124" s="8" t="s">
        <v>94</v>
      </c>
      <c r="H1124" s="8" t="s">
        <v>16</v>
      </c>
      <c r="I1124" s="8" t="s">
        <v>17</v>
      </c>
      <c r="J1124" s="8" t="s">
        <v>496</v>
      </c>
    </row>
    <row r="1125" ht="33.75" spans="1:10">
      <c r="A1125" s="8">
        <f>MAX(A$1:A1124)+1</f>
        <v>877</v>
      </c>
      <c r="B1125" s="8" t="s">
        <v>880</v>
      </c>
      <c r="C1125" s="8" t="s">
        <v>11</v>
      </c>
      <c r="D1125" s="8" t="s">
        <v>939</v>
      </c>
      <c r="E1125" s="8" t="s">
        <v>94</v>
      </c>
      <c r="F1125" s="8" t="s">
        <v>882</v>
      </c>
      <c r="G1125" s="8" t="s">
        <v>94</v>
      </c>
      <c r="H1125" s="8" t="s">
        <v>16</v>
      </c>
      <c r="I1125" s="8" t="s">
        <v>17</v>
      </c>
      <c r="J1125" s="8" t="s">
        <v>496</v>
      </c>
    </row>
    <row r="1126" ht="22.5" spans="1:10">
      <c r="A1126" s="8">
        <f>MAX(A$1:A1125)+1</f>
        <v>878</v>
      </c>
      <c r="B1126" s="8" t="s">
        <v>341</v>
      </c>
      <c r="C1126" s="8" t="s">
        <v>11</v>
      </c>
      <c r="D1126" s="8" t="s">
        <v>940</v>
      </c>
      <c r="E1126" s="8" t="s">
        <v>13</v>
      </c>
      <c r="F1126" s="8" t="s">
        <v>711</v>
      </c>
      <c r="G1126" s="8" t="s">
        <v>711</v>
      </c>
      <c r="H1126" s="8" t="s">
        <v>20</v>
      </c>
      <c r="I1126" s="8" t="s">
        <v>17</v>
      </c>
      <c r="J1126" s="8" t="s">
        <v>496</v>
      </c>
    </row>
    <row r="1127" spans="1:10">
      <c r="A1127" s="8">
        <f>MAX(A$1:A1126)+1</f>
        <v>879</v>
      </c>
      <c r="B1127" s="8" t="s">
        <v>341</v>
      </c>
      <c r="C1127" s="8" t="s">
        <v>11</v>
      </c>
      <c r="D1127" s="8" t="s">
        <v>941</v>
      </c>
      <c r="E1127" s="8" t="s">
        <v>13</v>
      </c>
      <c r="F1127" s="8" t="s">
        <v>711</v>
      </c>
      <c r="G1127" s="8" t="s">
        <v>711</v>
      </c>
      <c r="H1127" s="8" t="s">
        <v>20</v>
      </c>
      <c r="I1127" s="8" t="s">
        <v>17</v>
      </c>
      <c r="J1127" s="8" t="s">
        <v>496</v>
      </c>
    </row>
    <row r="1128" spans="1:10">
      <c r="A1128" s="8">
        <f>MAX(A$1:A1127)+1</f>
        <v>880</v>
      </c>
      <c r="B1128" s="8" t="s">
        <v>341</v>
      </c>
      <c r="C1128" s="8" t="s">
        <v>11</v>
      </c>
      <c r="D1128" s="8" t="s">
        <v>942</v>
      </c>
      <c r="E1128" s="8" t="s">
        <v>13</v>
      </c>
      <c r="F1128" s="8" t="s">
        <v>711</v>
      </c>
      <c r="G1128" s="8" t="s">
        <v>711</v>
      </c>
      <c r="H1128" s="8" t="s">
        <v>20</v>
      </c>
      <c r="I1128" s="8" t="s">
        <v>17</v>
      </c>
      <c r="J1128" s="8" t="s">
        <v>496</v>
      </c>
    </row>
    <row r="1129" spans="1:10">
      <c r="A1129" s="8">
        <f>MAX(A$1:A1128)+1</f>
        <v>881</v>
      </c>
      <c r="B1129" s="8" t="s">
        <v>341</v>
      </c>
      <c r="C1129" s="8" t="s">
        <v>11</v>
      </c>
      <c r="D1129" s="8" t="s">
        <v>943</v>
      </c>
      <c r="E1129" s="8" t="s">
        <v>13</v>
      </c>
      <c r="F1129" s="8" t="s">
        <v>711</v>
      </c>
      <c r="G1129" s="8" t="s">
        <v>711</v>
      </c>
      <c r="H1129" s="8" t="s">
        <v>20</v>
      </c>
      <c r="I1129" s="8" t="s">
        <v>17</v>
      </c>
      <c r="J1129" s="8" t="s">
        <v>496</v>
      </c>
    </row>
    <row r="1130" spans="1:10">
      <c r="A1130" s="8">
        <f>MAX(A$1:A1129)+1</f>
        <v>882</v>
      </c>
      <c r="B1130" s="8" t="s">
        <v>341</v>
      </c>
      <c r="C1130" s="8" t="s">
        <v>11</v>
      </c>
      <c r="D1130" s="8" t="s">
        <v>944</v>
      </c>
      <c r="E1130" s="8" t="s">
        <v>13</v>
      </c>
      <c r="F1130" s="8" t="s">
        <v>711</v>
      </c>
      <c r="G1130" s="8" t="s">
        <v>711</v>
      </c>
      <c r="H1130" s="8" t="s">
        <v>20</v>
      </c>
      <c r="I1130" s="8" t="s">
        <v>17</v>
      </c>
      <c r="J1130" s="8" t="s">
        <v>496</v>
      </c>
    </row>
    <row r="1131" spans="1:10">
      <c r="A1131" s="8">
        <f>MAX(A$1:A1130)+1</f>
        <v>883</v>
      </c>
      <c r="B1131" s="8" t="s">
        <v>341</v>
      </c>
      <c r="C1131" s="8" t="s">
        <v>11</v>
      </c>
      <c r="D1131" s="8" t="s">
        <v>945</v>
      </c>
      <c r="E1131" s="8" t="s">
        <v>13</v>
      </c>
      <c r="F1131" s="8" t="s">
        <v>711</v>
      </c>
      <c r="G1131" s="8" t="s">
        <v>711</v>
      </c>
      <c r="H1131" s="8" t="s">
        <v>20</v>
      </c>
      <c r="I1131" s="8" t="s">
        <v>17</v>
      </c>
      <c r="J1131" s="8" t="s">
        <v>496</v>
      </c>
    </row>
    <row r="1132" spans="1:10">
      <c r="A1132" s="8">
        <f>MAX(A$1:A1131)+1</f>
        <v>884</v>
      </c>
      <c r="B1132" s="8" t="s">
        <v>341</v>
      </c>
      <c r="C1132" s="8" t="s">
        <v>11</v>
      </c>
      <c r="D1132" s="8" t="s">
        <v>946</v>
      </c>
      <c r="E1132" s="8" t="s">
        <v>13</v>
      </c>
      <c r="F1132" s="8" t="s">
        <v>711</v>
      </c>
      <c r="G1132" s="8" t="s">
        <v>711</v>
      </c>
      <c r="H1132" s="8" t="s">
        <v>20</v>
      </c>
      <c r="I1132" s="8" t="s">
        <v>17</v>
      </c>
      <c r="J1132" s="8" t="s">
        <v>496</v>
      </c>
    </row>
    <row r="1133" spans="1:10">
      <c r="A1133" s="8">
        <f>MAX(A$1:A1132)+1</f>
        <v>885</v>
      </c>
      <c r="B1133" s="8" t="s">
        <v>341</v>
      </c>
      <c r="C1133" s="8" t="s">
        <v>11</v>
      </c>
      <c r="D1133" s="8" t="s">
        <v>947</v>
      </c>
      <c r="E1133" s="8" t="s">
        <v>13</v>
      </c>
      <c r="F1133" s="8" t="s">
        <v>711</v>
      </c>
      <c r="G1133" s="8" t="s">
        <v>711</v>
      </c>
      <c r="H1133" s="8" t="s">
        <v>20</v>
      </c>
      <c r="I1133" s="8" t="s">
        <v>17</v>
      </c>
      <c r="J1133" s="8" t="s">
        <v>496</v>
      </c>
    </row>
    <row r="1134" spans="1:10">
      <c r="A1134" s="8">
        <f>MAX(A$1:A1133)+1</f>
        <v>886</v>
      </c>
      <c r="B1134" s="8" t="s">
        <v>341</v>
      </c>
      <c r="C1134" s="8" t="s">
        <v>11</v>
      </c>
      <c r="D1134" s="8" t="s">
        <v>948</v>
      </c>
      <c r="E1134" s="8" t="s">
        <v>13</v>
      </c>
      <c r="F1134" s="8" t="s">
        <v>711</v>
      </c>
      <c r="G1134" s="8" t="s">
        <v>711</v>
      </c>
      <c r="H1134" s="8" t="s">
        <v>20</v>
      </c>
      <c r="I1134" s="8" t="s">
        <v>17</v>
      </c>
      <c r="J1134" s="8" t="s">
        <v>496</v>
      </c>
    </row>
    <row r="1135" spans="1:10">
      <c r="A1135" s="8">
        <f>MAX(A$1:A1134)+1</f>
        <v>887</v>
      </c>
      <c r="B1135" s="8" t="s">
        <v>341</v>
      </c>
      <c r="C1135" s="8" t="s">
        <v>11</v>
      </c>
      <c r="D1135" s="8" t="s">
        <v>949</v>
      </c>
      <c r="E1135" s="8" t="s">
        <v>13</v>
      </c>
      <c r="F1135" s="8" t="s">
        <v>711</v>
      </c>
      <c r="G1135" s="8" t="s">
        <v>711</v>
      </c>
      <c r="H1135" s="8" t="s">
        <v>20</v>
      </c>
      <c r="I1135" s="8" t="s">
        <v>17</v>
      </c>
      <c r="J1135" s="8" t="s">
        <v>496</v>
      </c>
    </row>
    <row r="1136" ht="22.5" spans="1:10">
      <c r="A1136" s="8">
        <f>MAX(A$1:A1135)+1</f>
        <v>888</v>
      </c>
      <c r="B1136" s="8" t="s">
        <v>341</v>
      </c>
      <c r="C1136" s="8" t="s">
        <v>11</v>
      </c>
      <c r="D1136" s="8" t="s">
        <v>950</v>
      </c>
      <c r="E1136" s="8" t="s">
        <v>13</v>
      </c>
      <c r="F1136" s="8" t="s">
        <v>711</v>
      </c>
      <c r="G1136" s="8" t="s">
        <v>711</v>
      </c>
      <c r="H1136" s="8" t="s">
        <v>20</v>
      </c>
      <c r="I1136" s="8" t="s">
        <v>17</v>
      </c>
      <c r="J1136" s="8" t="s">
        <v>496</v>
      </c>
    </row>
    <row r="1137" spans="1:10">
      <c r="A1137" s="8">
        <f>MAX(A$1:A1136)+1</f>
        <v>889</v>
      </c>
      <c r="B1137" s="8" t="s">
        <v>341</v>
      </c>
      <c r="C1137" s="8" t="s">
        <v>11</v>
      </c>
      <c r="D1137" s="8" t="s">
        <v>951</v>
      </c>
      <c r="E1137" s="8" t="s">
        <v>13</v>
      </c>
      <c r="F1137" s="8" t="s">
        <v>711</v>
      </c>
      <c r="G1137" s="8" t="s">
        <v>711</v>
      </c>
      <c r="H1137" s="8" t="s">
        <v>20</v>
      </c>
      <c r="I1137" s="8" t="s">
        <v>17</v>
      </c>
      <c r="J1137" s="8" t="s">
        <v>496</v>
      </c>
    </row>
    <row r="1138" spans="1:10">
      <c r="A1138" s="8">
        <f>MAX(A$1:A1137)+1</f>
        <v>890</v>
      </c>
      <c r="B1138" s="8" t="s">
        <v>341</v>
      </c>
      <c r="C1138" s="8" t="s">
        <v>11</v>
      </c>
      <c r="D1138" s="8" t="s">
        <v>952</v>
      </c>
      <c r="E1138" s="8" t="s">
        <v>13</v>
      </c>
      <c r="F1138" s="8" t="s">
        <v>711</v>
      </c>
      <c r="G1138" s="8" t="s">
        <v>711</v>
      </c>
      <c r="H1138" s="8" t="s">
        <v>20</v>
      </c>
      <c r="I1138" s="8" t="s">
        <v>17</v>
      </c>
      <c r="J1138" s="8" t="s">
        <v>496</v>
      </c>
    </row>
    <row r="1139" spans="1:10">
      <c r="A1139" s="8">
        <f>MAX(A$1:A1138)+1</f>
        <v>891</v>
      </c>
      <c r="B1139" s="8" t="s">
        <v>341</v>
      </c>
      <c r="C1139" s="8" t="s">
        <v>11</v>
      </c>
      <c r="D1139" s="8" t="s">
        <v>953</v>
      </c>
      <c r="E1139" s="8" t="s">
        <v>13</v>
      </c>
      <c r="F1139" s="8" t="s">
        <v>711</v>
      </c>
      <c r="G1139" s="8" t="s">
        <v>711</v>
      </c>
      <c r="H1139" s="8" t="s">
        <v>20</v>
      </c>
      <c r="I1139" s="8" t="s">
        <v>17</v>
      </c>
      <c r="J1139" s="8" t="s">
        <v>496</v>
      </c>
    </row>
    <row r="1140" spans="1:10">
      <c r="A1140" s="8">
        <f>MAX(A$1:A1139)+1</f>
        <v>892</v>
      </c>
      <c r="B1140" s="8" t="s">
        <v>341</v>
      </c>
      <c r="C1140" s="8" t="s">
        <v>11</v>
      </c>
      <c r="D1140" s="8" t="s">
        <v>954</v>
      </c>
      <c r="E1140" s="8" t="s">
        <v>13</v>
      </c>
      <c r="F1140" s="8" t="s">
        <v>711</v>
      </c>
      <c r="G1140" s="8" t="s">
        <v>711</v>
      </c>
      <c r="H1140" s="8" t="s">
        <v>20</v>
      </c>
      <c r="I1140" s="8" t="s">
        <v>17</v>
      </c>
      <c r="J1140" s="8" t="s">
        <v>496</v>
      </c>
    </row>
    <row r="1141" spans="1:10">
      <c r="A1141" s="8">
        <f>MAX(A$1:A1140)+1</f>
        <v>893</v>
      </c>
      <c r="B1141" s="8" t="s">
        <v>341</v>
      </c>
      <c r="C1141" s="8" t="s">
        <v>11</v>
      </c>
      <c r="D1141" s="8" t="s">
        <v>955</v>
      </c>
      <c r="E1141" s="8" t="s">
        <v>13</v>
      </c>
      <c r="F1141" s="8" t="s">
        <v>711</v>
      </c>
      <c r="G1141" s="8" t="s">
        <v>711</v>
      </c>
      <c r="H1141" s="8" t="s">
        <v>20</v>
      </c>
      <c r="I1141" s="8" t="s">
        <v>17</v>
      </c>
      <c r="J1141" s="8" t="s">
        <v>496</v>
      </c>
    </row>
    <row r="1142" spans="1:10">
      <c r="A1142" s="8">
        <f>MAX(A$1:A1141)+1</f>
        <v>894</v>
      </c>
      <c r="B1142" s="8" t="s">
        <v>341</v>
      </c>
      <c r="C1142" s="8" t="s">
        <v>11</v>
      </c>
      <c r="D1142" s="8" t="s">
        <v>956</v>
      </c>
      <c r="E1142" s="8" t="s">
        <v>13</v>
      </c>
      <c r="F1142" s="8" t="s">
        <v>711</v>
      </c>
      <c r="G1142" s="8" t="s">
        <v>711</v>
      </c>
      <c r="H1142" s="8" t="s">
        <v>20</v>
      </c>
      <c r="I1142" s="8" t="s">
        <v>17</v>
      </c>
      <c r="J1142" s="8" t="s">
        <v>496</v>
      </c>
    </row>
    <row r="1143" spans="1:10">
      <c r="A1143" s="8">
        <f>MAX(A$1:A1142)+1</f>
        <v>895</v>
      </c>
      <c r="B1143" s="8" t="s">
        <v>341</v>
      </c>
      <c r="C1143" s="8" t="s">
        <v>11</v>
      </c>
      <c r="D1143" s="8" t="s">
        <v>957</v>
      </c>
      <c r="E1143" s="8" t="s">
        <v>13</v>
      </c>
      <c r="F1143" s="8" t="s">
        <v>711</v>
      </c>
      <c r="G1143" s="8" t="s">
        <v>711</v>
      </c>
      <c r="H1143" s="8" t="s">
        <v>20</v>
      </c>
      <c r="I1143" s="8" t="s">
        <v>17</v>
      </c>
      <c r="J1143" s="8" t="s">
        <v>496</v>
      </c>
    </row>
    <row r="1144" spans="1:10">
      <c r="A1144" s="8">
        <f>MAX(A$1:A1143)+1</f>
        <v>896</v>
      </c>
      <c r="B1144" s="8" t="s">
        <v>341</v>
      </c>
      <c r="C1144" s="8" t="s">
        <v>11</v>
      </c>
      <c r="D1144" s="8" t="s">
        <v>958</v>
      </c>
      <c r="E1144" s="8" t="s">
        <v>13</v>
      </c>
      <c r="F1144" s="8" t="s">
        <v>711</v>
      </c>
      <c r="G1144" s="8" t="s">
        <v>711</v>
      </c>
      <c r="H1144" s="8" t="s">
        <v>20</v>
      </c>
      <c r="I1144" s="8" t="s">
        <v>17</v>
      </c>
      <c r="J1144" s="8" t="s">
        <v>496</v>
      </c>
    </row>
    <row r="1145" ht="22.5" spans="1:10">
      <c r="A1145" s="8">
        <f>MAX(A$1:A1144)+1</f>
        <v>897</v>
      </c>
      <c r="B1145" s="8" t="s">
        <v>341</v>
      </c>
      <c r="C1145" s="8" t="s">
        <v>11</v>
      </c>
      <c r="D1145" s="8" t="s">
        <v>959</v>
      </c>
      <c r="E1145" s="8" t="s">
        <v>13</v>
      </c>
      <c r="F1145" s="8" t="s">
        <v>711</v>
      </c>
      <c r="G1145" s="8" t="s">
        <v>711</v>
      </c>
      <c r="H1145" s="8" t="s">
        <v>20</v>
      </c>
      <c r="I1145" s="8" t="s">
        <v>17</v>
      </c>
      <c r="J1145" s="8" t="s">
        <v>496</v>
      </c>
    </row>
    <row r="1146" spans="1:10">
      <c r="A1146" s="8">
        <f>MAX(A$1:A1145)+1</f>
        <v>898</v>
      </c>
      <c r="B1146" s="8" t="s">
        <v>341</v>
      </c>
      <c r="C1146" s="8" t="s">
        <v>11</v>
      </c>
      <c r="D1146" s="8" t="s">
        <v>960</v>
      </c>
      <c r="E1146" s="8" t="s">
        <v>13</v>
      </c>
      <c r="F1146" s="8" t="s">
        <v>711</v>
      </c>
      <c r="G1146" s="8" t="s">
        <v>711</v>
      </c>
      <c r="H1146" s="8" t="s">
        <v>20</v>
      </c>
      <c r="I1146" s="8" t="s">
        <v>17</v>
      </c>
      <c r="J1146" s="8" t="s">
        <v>496</v>
      </c>
    </row>
    <row r="1147" spans="1:10">
      <c r="A1147" s="8">
        <f>MAX(A$1:A1146)+1</f>
        <v>899</v>
      </c>
      <c r="B1147" s="8" t="s">
        <v>83</v>
      </c>
      <c r="C1147" s="8" t="s">
        <v>961</v>
      </c>
      <c r="D1147" s="8" t="s">
        <v>962</v>
      </c>
      <c r="E1147" s="8" t="s">
        <v>94</v>
      </c>
      <c r="F1147" s="8" t="s">
        <v>711</v>
      </c>
      <c r="G1147" s="8" t="s">
        <v>711</v>
      </c>
      <c r="H1147" s="8" t="s">
        <v>20</v>
      </c>
      <c r="I1147" s="8" t="s">
        <v>17</v>
      </c>
      <c r="J1147" s="8" t="s">
        <v>496</v>
      </c>
    </row>
    <row r="1148" spans="1:10">
      <c r="A1148" s="8">
        <f>MAX(A$1:A1147)+1</f>
        <v>900</v>
      </c>
      <c r="B1148" s="8" t="s">
        <v>83</v>
      </c>
      <c r="C1148" s="8" t="s">
        <v>961</v>
      </c>
      <c r="D1148" s="8" t="s">
        <v>963</v>
      </c>
      <c r="E1148" s="8" t="s">
        <v>94</v>
      </c>
      <c r="F1148" s="8" t="s">
        <v>711</v>
      </c>
      <c r="G1148" s="8" t="s">
        <v>711</v>
      </c>
      <c r="H1148" s="8" t="s">
        <v>20</v>
      </c>
      <c r="I1148" s="8" t="s">
        <v>17</v>
      </c>
      <c r="J1148" s="8" t="s">
        <v>496</v>
      </c>
    </row>
    <row r="1149" spans="1:10">
      <c r="A1149" s="8">
        <f>MAX(A$1:A1148)+1</f>
        <v>901</v>
      </c>
      <c r="B1149" s="8" t="s">
        <v>83</v>
      </c>
      <c r="C1149" s="8" t="s">
        <v>961</v>
      </c>
      <c r="D1149" s="8" t="s">
        <v>964</v>
      </c>
      <c r="E1149" s="8" t="s">
        <v>94</v>
      </c>
      <c r="F1149" s="8" t="s">
        <v>711</v>
      </c>
      <c r="G1149" s="8" t="s">
        <v>711</v>
      </c>
      <c r="H1149" s="8" t="s">
        <v>20</v>
      </c>
      <c r="I1149" s="8" t="s">
        <v>17</v>
      </c>
      <c r="J1149" s="8" t="s">
        <v>496</v>
      </c>
    </row>
    <row r="1150" spans="1:10">
      <c r="A1150" s="8">
        <f>MAX(A$1:A1149)+1</f>
        <v>902</v>
      </c>
      <c r="B1150" s="8" t="s">
        <v>83</v>
      </c>
      <c r="C1150" s="8" t="s">
        <v>961</v>
      </c>
      <c r="D1150" s="8" t="s">
        <v>965</v>
      </c>
      <c r="E1150" s="8" t="s">
        <v>94</v>
      </c>
      <c r="F1150" s="8" t="s">
        <v>711</v>
      </c>
      <c r="G1150" s="8" t="s">
        <v>711</v>
      </c>
      <c r="H1150" s="8" t="s">
        <v>20</v>
      </c>
      <c r="I1150" s="8" t="s">
        <v>17</v>
      </c>
      <c r="J1150" s="8" t="s">
        <v>496</v>
      </c>
    </row>
    <row r="1151" spans="1:10">
      <c r="A1151" s="8">
        <f>MAX(A$1:A1150)+1</f>
        <v>903</v>
      </c>
      <c r="B1151" s="8" t="s">
        <v>83</v>
      </c>
      <c r="C1151" s="8" t="s">
        <v>961</v>
      </c>
      <c r="D1151" s="8" t="s">
        <v>966</v>
      </c>
      <c r="E1151" s="8" t="s">
        <v>94</v>
      </c>
      <c r="F1151" s="8" t="s">
        <v>711</v>
      </c>
      <c r="G1151" s="8" t="s">
        <v>711</v>
      </c>
      <c r="H1151" s="8" t="s">
        <v>20</v>
      </c>
      <c r="I1151" s="8" t="s">
        <v>17</v>
      </c>
      <c r="J1151" s="8" t="s">
        <v>496</v>
      </c>
    </row>
    <row r="1152" spans="1:10">
      <c r="A1152" s="8">
        <f>MAX(A$1:A1151)+1</f>
        <v>904</v>
      </c>
      <c r="B1152" s="8" t="s">
        <v>83</v>
      </c>
      <c r="C1152" s="8" t="s">
        <v>961</v>
      </c>
      <c r="D1152" s="8" t="s">
        <v>967</v>
      </c>
      <c r="E1152" s="8" t="s">
        <v>94</v>
      </c>
      <c r="F1152" s="8" t="s">
        <v>711</v>
      </c>
      <c r="G1152" s="8" t="s">
        <v>711</v>
      </c>
      <c r="H1152" s="8" t="s">
        <v>20</v>
      </c>
      <c r="I1152" s="8" t="s">
        <v>17</v>
      </c>
      <c r="J1152" s="8" t="s">
        <v>496</v>
      </c>
    </row>
    <row r="1153" spans="1:10">
      <c r="A1153" s="8">
        <f>MAX(A$1:A1152)+1</f>
        <v>905</v>
      </c>
      <c r="B1153" s="8" t="s">
        <v>83</v>
      </c>
      <c r="C1153" s="8" t="s">
        <v>961</v>
      </c>
      <c r="D1153" s="8" t="s">
        <v>968</v>
      </c>
      <c r="E1153" s="8" t="s">
        <v>94</v>
      </c>
      <c r="F1153" s="8" t="s">
        <v>711</v>
      </c>
      <c r="G1153" s="8" t="s">
        <v>711</v>
      </c>
      <c r="H1153" s="8" t="s">
        <v>20</v>
      </c>
      <c r="I1153" s="8" t="s">
        <v>17</v>
      </c>
      <c r="J1153" s="8" t="s">
        <v>496</v>
      </c>
    </row>
    <row r="1154" spans="1:10">
      <c r="A1154" s="8">
        <f>MAX(A$1:A1153)+1</f>
        <v>906</v>
      </c>
      <c r="B1154" s="8" t="s">
        <v>83</v>
      </c>
      <c r="C1154" s="8" t="s">
        <v>961</v>
      </c>
      <c r="D1154" s="8" t="s">
        <v>969</v>
      </c>
      <c r="E1154" s="8" t="s">
        <v>94</v>
      </c>
      <c r="F1154" s="8" t="s">
        <v>711</v>
      </c>
      <c r="G1154" s="8" t="s">
        <v>711</v>
      </c>
      <c r="H1154" s="8" t="s">
        <v>20</v>
      </c>
      <c r="I1154" s="8" t="s">
        <v>17</v>
      </c>
      <c r="J1154" s="8" t="s">
        <v>496</v>
      </c>
    </row>
    <row r="1155" spans="1:10">
      <c r="A1155" s="8">
        <f>MAX(A$1:A1154)+1</f>
        <v>907</v>
      </c>
      <c r="B1155" s="8" t="s">
        <v>83</v>
      </c>
      <c r="C1155" s="8" t="s">
        <v>961</v>
      </c>
      <c r="D1155" s="8" t="s">
        <v>970</v>
      </c>
      <c r="E1155" s="8" t="s">
        <v>94</v>
      </c>
      <c r="F1155" s="8" t="s">
        <v>711</v>
      </c>
      <c r="G1155" s="8" t="s">
        <v>711</v>
      </c>
      <c r="H1155" s="8" t="s">
        <v>20</v>
      </c>
      <c r="I1155" s="8" t="s">
        <v>17</v>
      </c>
      <c r="J1155" s="8" t="s">
        <v>496</v>
      </c>
    </row>
    <row r="1156" spans="1:10">
      <c r="A1156" s="8">
        <f>MAX(A$1:A1155)+1</f>
        <v>908</v>
      </c>
      <c r="B1156" s="8" t="s">
        <v>83</v>
      </c>
      <c r="C1156" s="8" t="s">
        <v>961</v>
      </c>
      <c r="D1156" s="8" t="s">
        <v>971</v>
      </c>
      <c r="E1156" s="8" t="s">
        <v>94</v>
      </c>
      <c r="F1156" s="8" t="s">
        <v>711</v>
      </c>
      <c r="G1156" s="8" t="s">
        <v>711</v>
      </c>
      <c r="H1156" s="8" t="s">
        <v>20</v>
      </c>
      <c r="I1156" s="8" t="s">
        <v>17</v>
      </c>
      <c r="J1156" s="8" t="s">
        <v>496</v>
      </c>
    </row>
    <row r="1157" spans="1:10">
      <c r="A1157" s="8">
        <f>MAX(A$1:A1156)+1</f>
        <v>909</v>
      </c>
      <c r="B1157" s="8" t="s">
        <v>83</v>
      </c>
      <c r="C1157" s="8" t="s">
        <v>961</v>
      </c>
      <c r="D1157" s="8" t="s">
        <v>972</v>
      </c>
      <c r="E1157" s="8" t="s">
        <v>94</v>
      </c>
      <c r="F1157" s="8" t="s">
        <v>711</v>
      </c>
      <c r="G1157" s="8" t="s">
        <v>711</v>
      </c>
      <c r="H1157" s="8" t="s">
        <v>20</v>
      </c>
      <c r="I1157" s="8" t="s">
        <v>17</v>
      </c>
      <c r="J1157" s="8" t="s">
        <v>496</v>
      </c>
    </row>
    <row r="1158" spans="1:10">
      <c r="A1158" s="8">
        <f>MAX(A$1:A1157)+1</f>
        <v>910</v>
      </c>
      <c r="B1158" s="8" t="s">
        <v>83</v>
      </c>
      <c r="C1158" s="8" t="s">
        <v>961</v>
      </c>
      <c r="D1158" s="8" t="s">
        <v>973</v>
      </c>
      <c r="E1158" s="8" t="s">
        <v>94</v>
      </c>
      <c r="F1158" s="8" t="s">
        <v>711</v>
      </c>
      <c r="G1158" s="8" t="s">
        <v>711</v>
      </c>
      <c r="H1158" s="8" t="s">
        <v>20</v>
      </c>
      <c r="I1158" s="8" t="s">
        <v>17</v>
      </c>
      <c r="J1158" s="8" t="s">
        <v>496</v>
      </c>
    </row>
    <row r="1159" spans="1:10">
      <c r="A1159" s="8">
        <f>MAX(A$1:A1158)+1</f>
        <v>911</v>
      </c>
      <c r="B1159" s="8" t="s">
        <v>83</v>
      </c>
      <c r="C1159" s="8" t="s">
        <v>961</v>
      </c>
      <c r="D1159" s="8" t="s">
        <v>974</v>
      </c>
      <c r="E1159" s="8" t="s">
        <v>94</v>
      </c>
      <c r="F1159" s="8" t="s">
        <v>711</v>
      </c>
      <c r="G1159" s="8" t="s">
        <v>711</v>
      </c>
      <c r="H1159" s="8" t="s">
        <v>20</v>
      </c>
      <c r="I1159" s="8" t="s">
        <v>17</v>
      </c>
      <c r="J1159" s="8" t="s">
        <v>496</v>
      </c>
    </row>
    <row r="1160" spans="1:10">
      <c r="A1160" s="8">
        <f>MAX(A$1:A1159)+1</f>
        <v>912</v>
      </c>
      <c r="B1160" s="8" t="s">
        <v>83</v>
      </c>
      <c r="C1160" s="8" t="s">
        <v>961</v>
      </c>
      <c r="D1160" s="8" t="s">
        <v>975</v>
      </c>
      <c r="E1160" s="8" t="s">
        <v>94</v>
      </c>
      <c r="F1160" s="8" t="s">
        <v>711</v>
      </c>
      <c r="G1160" s="8" t="s">
        <v>711</v>
      </c>
      <c r="H1160" s="8" t="s">
        <v>20</v>
      </c>
      <c r="I1160" s="8" t="s">
        <v>17</v>
      </c>
      <c r="J1160" s="8" t="s">
        <v>496</v>
      </c>
    </row>
    <row r="1161" spans="1:10">
      <c r="A1161" s="8">
        <f>MAX(A$1:A1160)+1</f>
        <v>913</v>
      </c>
      <c r="B1161" s="8" t="s">
        <v>83</v>
      </c>
      <c r="C1161" s="8" t="s">
        <v>961</v>
      </c>
      <c r="D1161" s="8" t="s">
        <v>976</v>
      </c>
      <c r="E1161" s="8" t="s">
        <v>94</v>
      </c>
      <c r="F1161" s="8" t="s">
        <v>711</v>
      </c>
      <c r="G1161" s="8" t="s">
        <v>711</v>
      </c>
      <c r="H1161" s="8" t="s">
        <v>20</v>
      </c>
      <c r="I1161" s="8" t="s">
        <v>17</v>
      </c>
      <c r="J1161" s="8" t="s">
        <v>496</v>
      </c>
    </row>
    <row r="1162" spans="1:10">
      <c r="A1162" s="8">
        <f>MAX(A$1:A1161)+1</f>
        <v>914</v>
      </c>
      <c r="B1162" s="8" t="s">
        <v>83</v>
      </c>
      <c r="C1162" s="8" t="s">
        <v>977</v>
      </c>
      <c r="D1162" s="8" t="s">
        <v>978</v>
      </c>
      <c r="E1162" s="8" t="s">
        <v>94</v>
      </c>
      <c r="F1162" s="8" t="s">
        <v>711</v>
      </c>
      <c r="G1162" s="8" t="s">
        <v>711</v>
      </c>
      <c r="H1162" s="8" t="s">
        <v>16</v>
      </c>
      <c r="I1162" s="8" t="s">
        <v>17</v>
      </c>
      <c r="J1162" s="8" t="s">
        <v>496</v>
      </c>
    </row>
    <row r="1163" spans="1:10">
      <c r="A1163" s="8"/>
      <c r="B1163" s="8"/>
      <c r="C1163" s="8"/>
      <c r="D1163" s="8"/>
      <c r="E1163" s="8"/>
      <c r="F1163" s="8"/>
      <c r="G1163" s="8"/>
      <c r="H1163" s="8" t="s">
        <v>20</v>
      </c>
      <c r="I1163" s="8" t="s">
        <v>17</v>
      </c>
      <c r="J1163" s="8" t="s">
        <v>496</v>
      </c>
    </row>
    <row r="1164" spans="1:10">
      <c r="A1164" s="8">
        <f>MAX(A$1:A1163)+1</f>
        <v>915</v>
      </c>
      <c r="B1164" s="8" t="s">
        <v>83</v>
      </c>
      <c r="C1164" s="8" t="s">
        <v>979</v>
      </c>
      <c r="D1164" s="8" t="s">
        <v>980</v>
      </c>
      <c r="E1164" s="8" t="s">
        <v>94</v>
      </c>
      <c r="F1164" s="8" t="s">
        <v>711</v>
      </c>
      <c r="G1164" s="8" t="s">
        <v>711</v>
      </c>
      <c r="H1164" s="8" t="s">
        <v>16</v>
      </c>
      <c r="I1164" s="8" t="s">
        <v>17</v>
      </c>
      <c r="J1164" s="8" t="s">
        <v>496</v>
      </c>
    </row>
    <row r="1165" spans="1:10">
      <c r="A1165" s="8"/>
      <c r="B1165" s="8"/>
      <c r="C1165" s="8"/>
      <c r="D1165" s="8"/>
      <c r="E1165" s="8"/>
      <c r="F1165" s="8"/>
      <c r="G1165" s="8"/>
      <c r="H1165" s="8" t="s">
        <v>20</v>
      </c>
      <c r="I1165" s="8" t="s">
        <v>17</v>
      </c>
      <c r="J1165" s="8" t="s">
        <v>496</v>
      </c>
    </row>
    <row r="1166" spans="1:10">
      <c r="A1166" s="8">
        <f>MAX(A$1:A1165)+1</f>
        <v>916</v>
      </c>
      <c r="B1166" s="8" t="s">
        <v>83</v>
      </c>
      <c r="C1166" s="8" t="s">
        <v>979</v>
      </c>
      <c r="D1166" s="8" t="s">
        <v>981</v>
      </c>
      <c r="E1166" s="8" t="s">
        <v>94</v>
      </c>
      <c r="F1166" s="8" t="s">
        <v>711</v>
      </c>
      <c r="G1166" s="8" t="s">
        <v>711</v>
      </c>
      <c r="H1166" s="8" t="s">
        <v>16</v>
      </c>
      <c r="I1166" s="8" t="s">
        <v>17</v>
      </c>
      <c r="J1166" s="8" t="s">
        <v>496</v>
      </c>
    </row>
    <row r="1167" spans="1:10">
      <c r="A1167" s="8"/>
      <c r="B1167" s="8"/>
      <c r="C1167" s="8"/>
      <c r="D1167" s="8"/>
      <c r="E1167" s="8"/>
      <c r="F1167" s="8"/>
      <c r="G1167" s="8"/>
      <c r="H1167" s="8" t="s">
        <v>20</v>
      </c>
      <c r="I1167" s="8" t="s">
        <v>17</v>
      </c>
      <c r="J1167" s="8" t="s">
        <v>496</v>
      </c>
    </row>
    <row r="1168" spans="1:10">
      <c r="A1168" s="8">
        <f>MAX(A$1:A1167)+1</f>
        <v>917</v>
      </c>
      <c r="B1168" s="8" t="s">
        <v>181</v>
      </c>
      <c r="C1168" s="8" t="s">
        <v>273</v>
      </c>
      <c r="D1168" s="8" t="s">
        <v>982</v>
      </c>
      <c r="E1168" s="8" t="s">
        <v>13</v>
      </c>
      <c r="F1168" s="8" t="s">
        <v>711</v>
      </c>
      <c r="G1168" s="8" t="s">
        <v>711</v>
      </c>
      <c r="H1168" s="8" t="s">
        <v>16</v>
      </c>
      <c r="I1168" s="8" t="s">
        <v>17</v>
      </c>
      <c r="J1168" s="8" t="s">
        <v>496</v>
      </c>
    </row>
    <row r="1169" spans="1:10">
      <c r="A1169" s="8">
        <f>MAX(A$1:A1168)+1</f>
        <v>918</v>
      </c>
      <c r="B1169" s="8" t="s">
        <v>181</v>
      </c>
      <c r="C1169" s="8" t="s">
        <v>273</v>
      </c>
      <c r="D1169" s="8" t="s">
        <v>983</v>
      </c>
      <c r="E1169" s="8" t="s">
        <v>13</v>
      </c>
      <c r="F1169" s="8" t="s">
        <v>711</v>
      </c>
      <c r="G1169" s="8" t="s">
        <v>711</v>
      </c>
      <c r="H1169" s="8" t="s">
        <v>16</v>
      </c>
      <c r="I1169" s="8" t="s">
        <v>17</v>
      </c>
      <c r="J1169" s="8" t="s">
        <v>496</v>
      </c>
    </row>
    <row r="1170" spans="1:10">
      <c r="A1170" s="8">
        <f>MAX(A$1:A1169)+1</f>
        <v>919</v>
      </c>
      <c r="B1170" s="8" t="s">
        <v>181</v>
      </c>
      <c r="C1170" s="8" t="s">
        <v>273</v>
      </c>
      <c r="D1170" s="8" t="s">
        <v>984</v>
      </c>
      <c r="E1170" s="8" t="s">
        <v>94</v>
      </c>
      <c r="F1170" s="8" t="s">
        <v>711</v>
      </c>
      <c r="G1170" s="8" t="s">
        <v>711</v>
      </c>
      <c r="H1170" s="8" t="s">
        <v>20</v>
      </c>
      <c r="I1170" s="8" t="s">
        <v>17</v>
      </c>
      <c r="J1170" s="8" t="s">
        <v>496</v>
      </c>
    </row>
    <row r="1171" spans="1:10">
      <c r="A1171" s="8">
        <f>MAX(A$1:A1170)+1</f>
        <v>920</v>
      </c>
      <c r="B1171" s="8" t="s">
        <v>181</v>
      </c>
      <c r="C1171" s="8" t="s">
        <v>273</v>
      </c>
      <c r="D1171" s="8" t="s">
        <v>985</v>
      </c>
      <c r="E1171" s="8" t="s">
        <v>94</v>
      </c>
      <c r="F1171" s="8" t="s">
        <v>711</v>
      </c>
      <c r="G1171" s="8" t="s">
        <v>711</v>
      </c>
      <c r="H1171" s="8" t="s">
        <v>20</v>
      </c>
      <c r="I1171" s="8" t="s">
        <v>17</v>
      </c>
      <c r="J1171" s="8" t="s">
        <v>496</v>
      </c>
    </row>
    <row r="1172" ht="22.5" spans="1:10">
      <c r="A1172" s="8">
        <f>MAX(A$1:A1171)+1</f>
        <v>921</v>
      </c>
      <c r="B1172" s="8" t="s">
        <v>181</v>
      </c>
      <c r="C1172" s="8" t="s">
        <v>273</v>
      </c>
      <c r="D1172" s="8" t="s">
        <v>986</v>
      </c>
      <c r="E1172" s="8" t="s">
        <v>13</v>
      </c>
      <c r="F1172" s="8" t="s">
        <v>711</v>
      </c>
      <c r="G1172" s="8" t="s">
        <v>711</v>
      </c>
      <c r="H1172" s="8" t="s">
        <v>16</v>
      </c>
      <c r="I1172" s="8" t="s">
        <v>17</v>
      </c>
      <c r="J1172" s="8" t="s">
        <v>496</v>
      </c>
    </row>
    <row r="1173" spans="1:10">
      <c r="A1173" s="8">
        <f>MAX(A$1:A1172)+1</f>
        <v>922</v>
      </c>
      <c r="B1173" s="8" t="s">
        <v>987</v>
      </c>
      <c r="C1173" s="8" t="s">
        <v>273</v>
      </c>
      <c r="D1173" s="8" t="s">
        <v>988</v>
      </c>
      <c r="E1173" s="8" t="s">
        <v>94</v>
      </c>
      <c r="F1173" s="8" t="s">
        <v>711</v>
      </c>
      <c r="G1173" s="8" t="s">
        <v>711</v>
      </c>
      <c r="H1173" s="8" t="s">
        <v>16</v>
      </c>
      <c r="I1173" s="8" t="s">
        <v>17</v>
      </c>
      <c r="J1173" s="8" t="s">
        <v>496</v>
      </c>
    </row>
    <row r="1174" spans="1:10">
      <c r="A1174" s="8">
        <f>MAX(A$1:A1173)+1</f>
        <v>923</v>
      </c>
      <c r="B1174" s="8" t="s">
        <v>987</v>
      </c>
      <c r="C1174" s="8" t="s">
        <v>273</v>
      </c>
      <c r="D1174" s="8" t="s">
        <v>989</v>
      </c>
      <c r="E1174" s="8" t="s">
        <v>94</v>
      </c>
      <c r="F1174" s="8" t="s">
        <v>711</v>
      </c>
      <c r="G1174" s="8" t="s">
        <v>711</v>
      </c>
      <c r="H1174" s="8" t="s">
        <v>16</v>
      </c>
      <c r="I1174" s="8" t="s">
        <v>17</v>
      </c>
      <c r="J1174" s="8" t="s">
        <v>496</v>
      </c>
    </row>
    <row r="1175" spans="1:10">
      <c r="A1175" s="8">
        <f>MAX(A$1:A1174)+1</f>
        <v>924</v>
      </c>
      <c r="B1175" s="8" t="s">
        <v>987</v>
      </c>
      <c r="C1175" s="8" t="s">
        <v>273</v>
      </c>
      <c r="D1175" s="8" t="s">
        <v>990</v>
      </c>
      <c r="E1175" s="8" t="s">
        <v>94</v>
      </c>
      <c r="F1175" s="8" t="s">
        <v>711</v>
      </c>
      <c r="G1175" s="8" t="s">
        <v>711</v>
      </c>
      <c r="H1175" s="8" t="s">
        <v>16</v>
      </c>
      <c r="I1175" s="8" t="s">
        <v>17</v>
      </c>
      <c r="J1175" s="8" t="s">
        <v>496</v>
      </c>
    </row>
    <row r="1176" spans="1:10">
      <c r="A1176" s="8">
        <f>MAX(A$1:A1175)+1</f>
        <v>925</v>
      </c>
      <c r="B1176" s="8" t="s">
        <v>987</v>
      </c>
      <c r="C1176" s="8" t="s">
        <v>273</v>
      </c>
      <c r="D1176" s="8" t="s">
        <v>991</v>
      </c>
      <c r="E1176" s="8" t="s">
        <v>94</v>
      </c>
      <c r="F1176" s="8" t="s">
        <v>711</v>
      </c>
      <c r="G1176" s="8" t="s">
        <v>711</v>
      </c>
      <c r="H1176" s="8" t="s">
        <v>16</v>
      </c>
      <c r="I1176" s="8" t="s">
        <v>17</v>
      </c>
      <c r="J1176" s="8" t="s">
        <v>496</v>
      </c>
    </row>
    <row r="1177" spans="1:10">
      <c r="A1177" s="8">
        <f>MAX(A$1:A1176)+1</f>
        <v>926</v>
      </c>
      <c r="B1177" s="8" t="s">
        <v>987</v>
      </c>
      <c r="C1177" s="8" t="s">
        <v>273</v>
      </c>
      <c r="D1177" s="8" t="s">
        <v>992</v>
      </c>
      <c r="E1177" s="8" t="s">
        <v>94</v>
      </c>
      <c r="F1177" s="8" t="s">
        <v>711</v>
      </c>
      <c r="G1177" s="8" t="s">
        <v>711</v>
      </c>
      <c r="H1177" s="8" t="s">
        <v>16</v>
      </c>
      <c r="I1177" s="8" t="s">
        <v>17</v>
      </c>
      <c r="J1177" s="8" t="s">
        <v>496</v>
      </c>
    </row>
    <row r="1178" spans="1:10">
      <c r="A1178" s="8">
        <f>MAX(A$1:A1177)+1</f>
        <v>927</v>
      </c>
      <c r="B1178" s="8" t="s">
        <v>987</v>
      </c>
      <c r="C1178" s="8" t="s">
        <v>273</v>
      </c>
      <c r="D1178" s="8" t="s">
        <v>993</v>
      </c>
      <c r="E1178" s="8" t="s">
        <v>94</v>
      </c>
      <c r="F1178" s="8" t="s">
        <v>711</v>
      </c>
      <c r="G1178" s="8" t="s">
        <v>711</v>
      </c>
      <c r="H1178" s="8" t="s">
        <v>16</v>
      </c>
      <c r="I1178" s="8" t="s">
        <v>17</v>
      </c>
      <c r="J1178" s="8" t="s">
        <v>496</v>
      </c>
    </row>
    <row r="1179" spans="1:10">
      <c r="A1179" s="8">
        <f>MAX(A$1:A1178)+1</f>
        <v>928</v>
      </c>
      <c r="B1179" s="8" t="s">
        <v>987</v>
      </c>
      <c r="C1179" s="8" t="s">
        <v>273</v>
      </c>
      <c r="D1179" s="8" t="s">
        <v>994</v>
      </c>
      <c r="E1179" s="8" t="s">
        <v>94</v>
      </c>
      <c r="F1179" s="8" t="s">
        <v>711</v>
      </c>
      <c r="G1179" s="8" t="s">
        <v>711</v>
      </c>
      <c r="H1179" s="8" t="s">
        <v>16</v>
      </c>
      <c r="I1179" s="8" t="s">
        <v>17</v>
      </c>
      <c r="J1179" s="8" t="s">
        <v>496</v>
      </c>
    </row>
    <row r="1180" spans="1:10">
      <c r="A1180" s="8">
        <f>MAX(A$1:A1179)+1</f>
        <v>929</v>
      </c>
      <c r="B1180" s="8" t="s">
        <v>987</v>
      </c>
      <c r="C1180" s="8" t="s">
        <v>273</v>
      </c>
      <c r="D1180" s="8" t="s">
        <v>995</v>
      </c>
      <c r="E1180" s="8" t="s">
        <v>94</v>
      </c>
      <c r="F1180" s="8" t="s">
        <v>711</v>
      </c>
      <c r="G1180" s="8" t="s">
        <v>711</v>
      </c>
      <c r="H1180" s="8" t="s">
        <v>16</v>
      </c>
      <c r="I1180" s="8" t="s">
        <v>17</v>
      </c>
      <c r="J1180" s="8" t="s">
        <v>496</v>
      </c>
    </row>
    <row r="1181" spans="1:10">
      <c r="A1181" s="8">
        <f>MAX(A$1:A1180)+1</f>
        <v>930</v>
      </c>
      <c r="B1181" s="8" t="s">
        <v>987</v>
      </c>
      <c r="C1181" s="8" t="s">
        <v>273</v>
      </c>
      <c r="D1181" s="8" t="s">
        <v>996</v>
      </c>
      <c r="E1181" s="8" t="s">
        <v>94</v>
      </c>
      <c r="F1181" s="8" t="s">
        <v>711</v>
      </c>
      <c r="G1181" s="8" t="s">
        <v>711</v>
      </c>
      <c r="H1181" s="8" t="s">
        <v>16</v>
      </c>
      <c r="I1181" s="8" t="s">
        <v>17</v>
      </c>
      <c r="J1181" s="8" t="s">
        <v>496</v>
      </c>
    </row>
    <row r="1182" spans="1:10">
      <c r="A1182" s="8">
        <f>MAX(A$1:A1181)+1</f>
        <v>931</v>
      </c>
      <c r="B1182" s="8" t="s">
        <v>987</v>
      </c>
      <c r="C1182" s="8" t="s">
        <v>273</v>
      </c>
      <c r="D1182" s="8" t="s">
        <v>997</v>
      </c>
      <c r="E1182" s="8" t="s">
        <v>94</v>
      </c>
      <c r="F1182" s="8" t="s">
        <v>711</v>
      </c>
      <c r="G1182" s="8" t="s">
        <v>711</v>
      </c>
      <c r="H1182" s="8" t="s">
        <v>16</v>
      </c>
      <c r="I1182" s="8" t="s">
        <v>17</v>
      </c>
      <c r="J1182" s="8" t="s">
        <v>496</v>
      </c>
    </row>
    <row r="1183" spans="1:10">
      <c r="A1183" s="8">
        <f>MAX(A$1:A1182)+1</f>
        <v>932</v>
      </c>
      <c r="B1183" s="8" t="s">
        <v>987</v>
      </c>
      <c r="C1183" s="8" t="s">
        <v>273</v>
      </c>
      <c r="D1183" s="8" t="s">
        <v>998</v>
      </c>
      <c r="E1183" s="8" t="s">
        <v>94</v>
      </c>
      <c r="F1183" s="8" t="s">
        <v>711</v>
      </c>
      <c r="G1183" s="8" t="s">
        <v>711</v>
      </c>
      <c r="H1183" s="8" t="s">
        <v>16</v>
      </c>
      <c r="I1183" s="8" t="s">
        <v>17</v>
      </c>
      <c r="J1183" s="8" t="s">
        <v>496</v>
      </c>
    </row>
    <row r="1184" spans="1:10">
      <c r="A1184" s="8">
        <f>MAX(A$1:A1183)+1</f>
        <v>933</v>
      </c>
      <c r="B1184" s="8" t="s">
        <v>987</v>
      </c>
      <c r="C1184" s="8" t="s">
        <v>273</v>
      </c>
      <c r="D1184" s="8" t="s">
        <v>999</v>
      </c>
      <c r="E1184" s="8" t="s">
        <v>94</v>
      </c>
      <c r="F1184" s="8" t="s">
        <v>711</v>
      </c>
      <c r="G1184" s="8" t="s">
        <v>711</v>
      </c>
      <c r="H1184" s="8" t="s">
        <v>16</v>
      </c>
      <c r="I1184" s="8" t="s">
        <v>17</v>
      </c>
      <c r="J1184" s="8" t="s">
        <v>496</v>
      </c>
    </row>
    <row r="1185" spans="1:10">
      <c r="A1185" s="8">
        <f>MAX(A$1:A1184)+1</f>
        <v>934</v>
      </c>
      <c r="B1185" s="8" t="s">
        <v>987</v>
      </c>
      <c r="C1185" s="8" t="s">
        <v>273</v>
      </c>
      <c r="D1185" s="8" t="s">
        <v>1000</v>
      </c>
      <c r="E1185" s="8" t="s">
        <v>94</v>
      </c>
      <c r="F1185" s="8" t="s">
        <v>711</v>
      </c>
      <c r="G1185" s="8" t="s">
        <v>711</v>
      </c>
      <c r="H1185" s="8" t="s">
        <v>16</v>
      </c>
      <c r="I1185" s="8" t="s">
        <v>17</v>
      </c>
      <c r="J1185" s="8" t="s">
        <v>496</v>
      </c>
    </row>
    <row r="1186" spans="1:10">
      <c r="A1186" s="8">
        <f>MAX(A$1:A1185)+1</f>
        <v>935</v>
      </c>
      <c r="B1186" s="8" t="s">
        <v>987</v>
      </c>
      <c r="C1186" s="8" t="s">
        <v>273</v>
      </c>
      <c r="D1186" s="8" t="s">
        <v>1001</v>
      </c>
      <c r="E1186" s="8" t="s">
        <v>94</v>
      </c>
      <c r="F1186" s="8" t="s">
        <v>711</v>
      </c>
      <c r="G1186" s="8" t="s">
        <v>711</v>
      </c>
      <c r="H1186" s="8" t="s">
        <v>16</v>
      </c>
      <c r="I1186" s="8" t="s">
        <v>17</v>
      </c>
      <c r="J1186" s="8" t="s">
        <v>496</v>
      </c>
    </row>
    <row r="1187" spans="1:10">
      <c r="A1187" s="8">
        <f>MAX(A$1:A1186)+1</f>
        <v>936</v>
      </c>
      <c r="B1187" s="8" t="s">
        <v>1002</v>
      </c>
      <c r="C1187" s="8" t="s">
        <v>11</v>
      </c>
      <c r="D1187" s="8" t="s">
        <v>1003</v>
      </c>
      <c r="E1187" s="8" t="s">
        <v>94</v>
      </c>
      <c r="F1187" s="8" t="s">
        <v>14</v>
      </c>
      <c r="G1187" s="8" t="s">
        <v>15</v>
      </c>
      <c r="H1187" s="8" t="s">
        <v>16</v>
      </c>
      <c r="I1187" s="8" t="s">
        <v>17</v>
      </c>
      <c r="J1187" s="8" t="s">
        <v>496</v>
      </c>
    </row>
    <row r="1188" spans="1:10">
      <c r="A1188" s="8"/>
      <c r="B1188" s="8"/>
      <c r="C1188" s="8"/>
      <c r="D1188" s="8"/>
      <c r="E1188" s="8"/>
      <c r="F1188" s="8"/>
      <c r="G1188" s="8"/>
      <c r="H1188" s="8" t="s">
        <v>20</v>
      </c>
      <c r="I1188" s="8" t="s">
        <v>17</v>
      </c>
      <c r="J1188" s="8" t="s">
        <v>496</v>
      </c>
    </row>
    <row r="1189" spans="1:10">
      <c r="A1189" s="8">
        <f>MAX(A$1:A1188)+1</f>
        <v>937</v>
      </c>
      <c r="B1189" s="8" t="s">
        <v>1002</v>
      </c>
      <c r="C1189" s="8" t="s">
        <v>11</v>
      </c>
      <c r="D1189" s="8" t="s">
        <v>1004</v>
      </c>
      <c r="E1189" s="8" t="s">
        <v>94</v>
      </c>
      <c r="F1189" s="8" t="s">
        <v>14</v>
      </c>
      <c r="G1189" s="8" t="s">
        <v>15</v>
      </c>
      <c r="H1189" s="8" t="s">
        <v>16</v>
      </c>
      <c r="I1189" s="8" t="s">
        <v>17</v>
      </c>
      <c r="J1189" s="8" t="s">
        <v>496</v>
      </c>
    </row>
    <row r="1190" spans="1:10">
      <c r="A1190" s="8"/>
      <c r="B1190" s="8"/>
      <c r="C1190" s="8"/>
      <c r="D1190" s="8"/>
      <c r="E1190" s="8"/>
      <c r="F1190" s="8"/>
      <c r="G1190" s="8"/>
      <c r="H1190" s="8" t="s">
        <v>20</v>
      </c>
      <c r="I1190" s="8" t="s">
        <v>17</v>
      </c>
      <c r="J1190" s="8" t="s">
        <v>496</v>
      </c>
    </row>
    <row r="1191" spans="1:10">
      <c r="A1191" s="8">
        <f>MAX(A$1:A1190)+1</f>
        <v>938</v>
      </c>
      <c r="B1191" s="8" t="s">
        <v>1002</v>
      </c>
      <c r="C1191" s="8" t="s">
        <v>273</v>
      </c>
      <c r="D1191" s="8" t="s">
        <v>1005</v>
      </c>
      <c r="E1191" s="8" t="s">
        <v>94</v>
      </c>
      <c r="F1191" s="8" t="s">
        <v>14</v>
      </c>
      <c r="G1191" s="8" t="s">
        <v>15</v>
      </c>
      <c r="H1191" s="8" t="s">
        <v>16</v>
      </c>
      <c r="I1191" s="8" t="s">
        <v>17</v>
      </c>
      <c r="J1191" s="8" t="s">
        <v>496</v>
      </c>
    </row>
    <row r="1192" spans="1:10">
      <c r="A1192" s="8"/>
      <c r="B1192" s="8"/>
      <c r="C1192" s="8"/>
      <c r="D1192" s="8"/>
      <c r="E1192" s="8"/>
      <c r="F1192" s="8"/>
      <c r="G1192" s="8"/>
      <c r="H1192" s="8" t="s">
        <v>20</v>
      </c>
      <c r="I1192" s="8" t="s">
        <v>17</v>
      </c>
      <c r="J1192" s="8" t="s">
        <v>496</v>
      </c>
    </row>
    <row r="1193" spans="1:10">
      <c r="A1193" s="8">
        <f>MAX(A$1:A1192)+1</f>
        <v>939</v>
      </c>
      <c r="B1193" s="8" t="s">
        <v>1002</v>
      </c>
      <c r="C1193" s="8" t="s">
        <v>11</v>
      </c>
      <c r="D1193" s="8" t="s">
        <v>1006</v>
      </c>
      <c r="E1193" s="8" t="s">
        <v>94</v>
      </c>
      <c r="F1193" s="8" t="s">
        <v>14</v>
      </c>
      <c r="G1193" s="8" t="s">
        <v>15</v>
      </c>
      <c r="H1193" s="8" t="s">
        <v>16</v>
      </c>
      <c r="I1193" s="8" t="s">
        <v>17</v>
      </c>
      <c r="J1193" s="8" t="s">
        <v>496</v>
      </c>
    </row>
    <row r="1194" spans="1:10">
      <c r="A1194" s="8"/>
      <c r="B1194" s="8"/>
      <c r="C1194" s="8"/>
      <c r="D1194" s="8"/>
      <c r="E1194" s="8"/>
      <c r="F1194" s="8"/>
      <c r="G1194" s="8"/>
      <c r="H1194" s="8" t="s">
        <v>20</v>
      </c>
      <c r="I1194" s="8" t="s">
        <v>17</v>
      </c>
      <c r="J1194" s="8" t="s">
        <v>496</v>
      </c>
    </row>
    <row r="1195" spans="1:10">
      <c r="A1195" s="8">
        <f>MAX(A$1:A1194)+1</f>
        <v>940</v>
      </c>
      <c r="B1195" s="8" t="s">
        <v>1002</v>
      </c>
      <c r="C1195" s="8" t="s">
        <v>11</v>
      </c>
      <c r="D1195" s="8" t="s">
        <v>1007</v>
      </c>
      <c r="E1195" s="8" t="s">
        <v>94</v>
      </c>
      <c r="F1195" s="8" t="s">
        <v>14</v>
      </c>
      <c r="G1195" s="8" t="s">
        <v>15</v>
      </c>
      <c r="H1195" s="8" t="s">
        <v>16</v>
      </c>
      <c r="I1195" s="8" t="s">
        <v>17</v>
      </c>
      <c r="J1195" s="8" t="s">
        <v>496</v>
      </c>
    </row>
    <row r="1196" spans="1:10">
      <c r="A1196" s="8"/>
      <c r="B1196" s="8"/>
      <c r="C1196" s="8"/>
      <c r="D1196" s="8"/>
      <c r="E1196" s="8"/>
      <c r="F1196" s="8"/>
      <c r="G1196" s="8"/>
      <c r="H1196" s="8" t="s">
        <v>20</v>
      </c>
      <c r="I1196" s="8" t="s">
        <v>17</v>
      </c>
      <c r="J1196" s="8" t="s">
        <v>496</v>
      </c>
    </row>
    <row r="1197" spans="1:10">
      <c r="A1197" s="8">
        <f>MAX(A$1:A1196)+1</f>
        <v>941</v>
      </c>
      <c r="B1197" s="8" t="s">
        <v>1002</v>
      </c>
      <c r="C1197" s="8" t="s">
        <v>11</v>
      </c>
      <c r="D1197" s="8" t="s">
        <v>1008</v>
      </c>
      <c r="E1197" s="8" t="s">
        <v>94</v>
      </c>
      <c r="F1197" s="8" t="s">
        <v>14</v>
      </c>
      <c r="G1197" s="8" t="s">
        <v>15</v>
      </c>
      <c r="H1197" s="8" t="s">
        <v>16</v>
      </c>
      <c r="I1197" s="8" t="s">
        <v>17</v>
      </c>
      <c r="J1197" s="8" t="s">
        <v>496</v>
      </c>
    </row>
    <row r="1198" spans="1:10">
      <c r="A1198" s="8"/>
      <c r="B1198" s="8"/>
      <c r="C1198" s="8"/>
      <c r="D1198" s="8"/>
      <c r="E1198" s="8"/>
      <c r="F1198" s="8"/>
      <c r="G1198" s="8"/>
      <c r="H1198" s="8" t="s">
        <v>20</v>
      </c>
      <c r="I1198" s="8" t="s">
        <v>17</v>
      </c>
      <c r="J1198" s="8" t="s">
        <v>496</v>
      </c>
    </row>
    <row r="1199" spans="1:10">
      <c r="A1199" s="8">
        <f>MAX(A$1:A1198)+1</f>
        <v>942</v>
      </c>
      <c r="B1199" s="8" t="s">
        <v>1002</v>
      </c>
      <c r="C1199" s="8" t="s">
        <v>11</v>
      </c>
      <c r="D1199" s="8" t="s">
        <v>1009</v>
      </c>
      <c r="E1199" s="8" t="s">
        <v>94</v>
      </c>
      <c r="F1199" s="8" t="s">
        <v>14</v>
      </c>
      <c r="G1199" s="8" t="s">
        <v>15</v>
      </c>
      <c r="H1199" s="8" t="s">
        <v>16</v>
      </c>
      <c r="I1199" s="8" t="s">
        <v>17</v>
      </c>
      <c r="J1199" s="8" t="s">
        <v>496</v>
      </c>
    </row>
    <row r="1200" spans="1:10">
      <c r="A1200" s="8"/>
      <c r="B1200" s="8"/>
      <c r="C1200" s="8"/>
      <c r="D1200" s="8"/>
      <c r="E1200" s="8"/>
      <c r="F1200" s="8"/>
      <c r="G1200" s="8"/>
      <c r="H1200" s="8" t="s">
        <v>20</v>
      </c>
      <c r="I1200" s="8" t="s">
        <v>17</v>
      </c>
      <c r="J1200" s="8" t="s">
        <v>496</v>
      </c>
    </row>
    <row r="1201" spans="1:10">
      <c r="A1201" s="8">
        <f>MAX(A$1:A1200)+1</f>
        <v>943</v>
      </c>
      <c r="B1201" s="8" t="s">
        <v>1002</v>
      </c>
      <c r="C1201" s="8" t="s">
        <v>11</v>
      </c>
      <c r="D1201" s="8" t="s">
        <v>1010</v>
      </c>
      <c r="E1201" s="8" t="s">
        <v>94</v>
      </c>
      <c r="F1201" s="8" t="s">
        <v>14</v>
      </c>
      <c r="G1201" s="8" t="s">
        <v>15</v>
      </c>
      <c r="H1201" s="8" t="s">
        <v>16</v>
      </c>
      <c r="I1201" s="8" t="s">
        <v>17</v>
      </c>
      <c r="J1201" s="8" t="s">
        <v>496</v>
      </c>
    </row>
    <row r="1202" spans="1:10">
      <c r="A1202" s="8"/>
      <c r="B1202" s="8"/>
      <c r="C1202" s="8"/>
      <c r="D1202" s="8"/>
      <c r="E1202" s="8"/>
      <c r="F1202" s="8"/>
      <c r="G1202" s="8"/>
      <c r="H1202" s="8" t="s">
        <v>20</v>
      </c>
      <c r="I1202" s="8" t="s">
        <v>17</v>
      </c>
      <c r="J1202" s="8" t="s">
        <v>496</v>
      </c>
    </row>
    <row r="1203" spans="1:10">
      <c r="A1203" s="8">
        <f>MAX(A$1:A1202)+1</f>
        <v>944</v>
      </c>
      <c r="B1203" s="8" t="s">
        <v>1002</v>
      </c>
      <c r="C1203" s="8" t="s">
        <v>11</v>
      </c>
      <c r="D1203" s="8" t="s">
        <v>1011</v>
      </c>
      <c r="E1203" s="8" t="s">
        <v>94</v>
      </c>
      <c r="F1203" s="8" t="s">
        <v>14</v>
      </c>
      <c r="G1203" s="8" t="s">
        <v>15</v>
      </c>
      <c r="H1203" s="8" t="s">
        <v>16</v>
      </c>
      <c r="I1203" s="8" t="s">
        <v>17</v>
      </c>
      <c r="J1203" s="8" t="s">
        <v>496</v>
      </c>
    </row>
    <row r="1204" spans="1:10">
      <c r="A1204" s="8"/>
      <c r="B1204" s="8"/>
      <c r="C1204" s="8"/>
      <c r="D1204" s="8"/>
      <c r="E1204" s="8"/>
      <c r="F1204" s="8"/>
      <c r="G1204" s="8"/>
      <c r="H1204" s="8" t="s">
        <v>20</v>
      </c>
      <c r="I1204" s="8" t="s">
        <v>17</v>
      </c>
      <c r="J1204" s="8" t="s">
        <v>496</v>
      </c>
    </row>
    <row r="1205" spans="1:10">
      <c r="A1205" s="8">
        <f>MAX(A$1:A1204)+1</f>
        <v>945</v>
      </c>
      <c r="B1205" s="8" t="s">
        <v>1002</v>
      </c>
      <c r="C1205" s="8" t="s">
        <v>11</v>
      </c>
      <c r="D1205" s="8" t="s">
        <v>1012</v>
      </c>
      <c r="E1205" s="8" t="s">
        <v>94</v>
      </c>
      <c r="F1205" s="8" t="s">
        <v>14</v>
      </c>
      <c r="G1205" s="8" t="s">
        <v>15</v>
      </c>
      <c r="H1205" s="8" t="s">
        <v>16</v>
      </c>
      <c r="I1205" s="8" t="s">
        <v>17</v>
      </c>
      <c r="J1205" s="8" t="s">
        <v>496</v>
      </c>
    </row>
    <row r="1206" spans="1:10">
      <c r="A1206" s="8"/>
      <c r="B1206" s="8"/>
      <c r="C1206" s="8"/>
      <c r="D1206" s="8"/>
      <c r="E1206" s="8"/>
      <c r="F1206" s="8"/>
      <c r="G1206" s="8"/>
      <c r="H1206" s="8" t="s">
        <v>20</v>
      </c>
      <c r="I1206" s="8" t="s">
        <v>17</v>
      </c>
      <c r="J1206" s="8" t="s">
        <v>496</v>
      </c>
    </row>
    <row r="1207" spans="1:10">
      <c r="A1207" s="8">
        <f>MAX(A$1:A1206)+1</f>
        <v>946</v>
      </c>
      <c r="B1207" s="8" t="s">
        <v>1002</v>
      </c>
      <c r="C1207" s="8" t="s">
        <v>11</v>
      </c>
      <c r="D1207" s="8" t="s">
        <v>1013</v>
      </c>
      <c r="E1207" s="8" t="s">
        <v>94</v>
      </c>
      <c r="F1207" s="8" t="s">
        <v>14</v>
      </c>
      <c r="G1207" s="8" t="s">
        <v>15</v>
      </c>
      <c r="H1207" s="8" t="s">
        <v>16</v>
      </c>
      <c r="I1207" s="8" t="s">
        <v>17</v>
      </c>
      <c r="J1207" s="8" t="s">
        <v>496</v>
      </c>
    </row>
    <row r="1208" spans="1:10">
      <c r="A1208" s="8"/>
      <c r="B1208" s="8"/>
      <c r="C1208" s="8"/>
      <c r="D1208" s="8"/>
      <c r="E1208" s="8"/>
      <c r="F1208" s="8"/>
      <c r="G1208" s="8"/>
      <c r="H1208" s="8" t="s">
        <v>20</v>
      </c>
      <c r="I1208" s="8" t="s">
        <v>17</v>
      </c>
      <c r="J1208" s="8" t="s">
        <v>496</v>
      </c>
    </row>
    <row r="1209" spans="1:10">
      <c r="A1209" s="8">
        <f>MAX(A$1:A1208)+1</f>
        <v>947</v>
      </c>
      <c r="B1209" s="8" t="s">
        <v>1002</v>
      </c>
      <c r="C1209" s="8" t="s">
        <v>11</v>
      </c>
      <c r="D1209" s="8" t="s">
        <v>1014</v>
      </c>
      <c r="E1209" s="8" t="s">
        <v>94</v>
      </c>
      <c r="F1209" s="8" t="s">
        <v>14</v>
      </c>
      <c r="G1209" s="8" t="s">
        <v>15</v>
      </c>
      <c r="H1209" s="8" t="s">
        <v>16</v>
      </c>
      <c r="I1209" s="8" t="s">
        <v>17</v>
      </c>
      <c r="J1209" s="8" t="s">
        <v>496</v>
      </c>
    </row>
    <row r="1210" spans="1:10">
      <c r="A1210" s="8"/>
      <c r="B1210" s="8"/>
      <c r="C1210" s="8"/>
      <c r="D1210" s="8"/>
      <c r="E1210" s="8"/>
      <c r="F1210" s="8"/>
      <c r="G1210" s="8"/>
      <c r="H1210" s="8" t="s">
        <v>20</v>
      </c>
      <c r="I1210" s="8" t="s">
        <v>17</v>
      </c>
      <c r="J1210" s="8" t="s">
        <v>496</v>
      </c>
    </row>
    <row r="1211" spans="1:10">
      <c r="A1211" s="8">
        <f>MAX(A$1:A1210)+1</f>
        <v>948</v>
      </c>
      <c r="B1211" s="8" t="s">
        <v>1002</v>
      </c>
      <c r="C1211" s="8" t="s">
        <v>11</v>
      </c>
      <c r="D1211" s="8" t="s">
        <v>1015</v>
      </c>
      <c r="E1211" s="8" t="s">
        <v>94</v>
      </c>
      <c r="F1211" s="8" t="s">
        <v>14</v>
      </c>
      <c r="G1211" s="8" t="s">
        <v>15</v>
      </c>
      <c r="H1211" s="8" t="s">
        <v>16</v>
      </c>
      <c r="I1211" s="8" t="s">
        <v>17</v>
      </c>
      <c r="J1211" s="8" t="s">
        <v>496</v>
      </c>
    </row>
    <row r="1212" spans="1:10">
      <c r="A1212" s="8"/>
      <c r="B1212" s="8"/>
      <c r="C1212" s="8"/>
      <c r="D1212" s="8"/>
      <c r="E1212" s="8"/>
      <c r="F1212" s="8"/>
      <c r="G1212" s="8"/>
      <c r="H1212" s="8" t="s">
        <v>20</v>
      </c>
      <c r="I1212" s="8" t="s">
        <v>17</v>
      </c>
      <c r="J1212" s="8" t="s">
        <v>496</v>
      </c>
    </row>
    <row r="1213" spans="1:10">
      <c r="A1213" s="8">
        <f>MAX(A$1:A1212)+1</f>
        <v>949</v>
      </c>
      <c r="B1213" s="8" t="s">
        <v>1002</v>
      </c>
      <c r="C1213" s="8" t="s">
        <v>11</v>
      </c>
      <c r="D1213" s="8" t="s">
        <v>1016</v>
      </c>
      <c r="E1213" s="8" t="s">
        <v>94</v>
      </c>
      <c r="F1213" s="8" t="s">
        <v>14</v>
      </c>
      <c r="G1213" s="8" t="s">
        <v>15</v>
      </c>
      <c r="H1213" s="8" t="s">
        <v>16</v>
      </c>
      <c r="I1213" s="8" t="s">
        <v>17</v>
      </c>
      <c r="J1213" s="8" t="s">
        <v>496</v>
      </c>
    </row>
    <row r="1214" spans="1:10">
      <c r="A1214" s="8"/>
      <c r="B1214" s="8"/>
      <c r="C1214" s="8"/>
      <c r="D1214" s="8"/>
      <c r="E1214" s="8"/>
      <c r="F1214" s="8"/>
      <c r="G1214" s="8"/>
      <c r="H1214" s="8" t="s">
        <v>20</v>
      </c>
      <c r="I1214" s="8" t="s">
        <v>17</v>
      </c>
      <c r="J1214" s="8" t="s">
        <v>496</v>
      </c>
    </row>
    <row r="1215" spans="1:10">
      <c r="A1215" s="8">
        <f>MAX(A$1:A1214)+1</f>
        <v>950</v>
      </c>
      <c r="B1215" s="8" t="s">
        <v>1002</v>
      </c>
      <c r="C1215" s="8" t="s">
        <v>11</v>
      </c>
      <c r="D1215" s="8" t="s">
        <v>1017</v>
      </c>
      <c r="E1215" s="8" t="s">
        <v>94</v>
      </c>
      <c r="F1215" s="8" t="s">
        <v>14</v>
      </c>
      <c r="G1215" s="8" t="s">
        <v>15</v>
      </c>
      <c r="H1215" s="8" t="s">
        <v>16</v>
      </c>
      <c r="I1215" s="8" t="s">
        <v>17</v>
      </c>
      <c r="J1215" s="8" t="s">
        <v>496</v>
      </c>
    </row>
    <row r="1216" spans="1:10">
      <c r="A1216" s="8"/>
      <c r="B1216" s="8"/>
      <c r="C1216" s="8"/>
      <c r="D1216" s="8"/>
      <c r="E1216" s="8"/>
      <c r="F1216" s="8"/>
      <c r="G1216" s="8"/>
      <c r="H1216" s="8" t="s">
        <v>20</v>
      </c>
      <c r="I1216" s="8" t="s">
        <v>17</v>
      </c>
      <c r="J1216" s="8" t="s">
        <v>496</v>
      </c>
    </row>
    <row r="1217" spans="1:10">
      <c r="A1217" s="8">
        <f>MAX(A$1:A1216)+1</f>
        <v>951</v>
      </c>
      <c r="B1217" s="8" t="s">
        <v>215</v>
      </c>
      <c r="C1217" s="8" t="s">
        <v>273</v>
      </c>
      <c r="D1217" s="8" t="s">
        <v>1018</v>
      </c>
      <c r="E1217" s="8" t="s">
        <v>94</v>
      </c>
      <c r="F1217" s="8" t="s">
        <v>711</v>
      </c>
      <c r="G1217" s="8" t="s">
        <v>711</v>
      </c>
      <c r="H1217" s="8" t="s">
        <v>16</v>
      </c>
      <c r="I1217" s="8" t="s">
        <v>17</v>
      </c>
      <c r="J1217" s="8" t="s">
        <v>496</v>
      </c>
    </row>
    <row r="1218" spans="1:10">
      <c r="A1218" s="8">
        <f>MAX(A$1:A1217)+1</f>
        <v>952</v>
      </c>
      <c r="B1218" s="8" t="s">
        <v>215</v>
      </c>
      <c r="C1218" s="8" t="s">
        <v>273</v>
      </c>
      <c r="D1218" s="8" t="s">
        <v>1019</v>
      </c>
      <c r="E1218" s="8" t="s">
        <v>94</v>
      </c>
      <c r="F1218" s="8" t="s">
        <v>711</v>
      </c>
      <c r="G1218" s="8" t="s">
        <v>711</v>
      </c>
      <c r="H1218" s="8" t="s">
        <v>16</v>
      </c>
      <c r="I1218" s="8" t="s">
        <v>17</v>
      </c>
      <c r="J1218" s="8" t="s">
        <v>496</v>
      </c>
    </row>
    <row r="1219" spans="1:10">
      <c r="A1219" s="8">
        <f>MAX(A$1:A1218)+1</f>
        <v>953</v>
      </c>
      <c r="B1219" s="8" t="s">
        <v>215</v>
      </c>
      <c r="C1219" s="8" t="s">
        <v>11</v>
      </c>
      <c r="D1219" s="8" t="s">
        <v>1020</v>
      </c>
      <c r="E1219" s="8" t="s">
        <v>94</v>
      </c>
      <c r="F1219" s="8" t="s">
        <v>711</v>
      </c>
      <c r="G1219" s="8" t="s">
        <v>711</v>
      </c>
      <c r="H1219" s="8" t="s">
        <v>16</v>
      </c>
      <c r="I1219" s="8" t="s">
        <v>17</v>
      </c>
      <c r="J1219" s="8" t="s">
        <v>496</v>
      </c>
    </row>
    <row r="1220" spans="1:10">
      <c r="A1220" s="8">
        <f>MAX(A$1:A1219)+1</f>
        <v>954</v>
      </c>
      <c r="B1220" s="8" t="s">
        <v>215</v>
      </c>
      <c r="C1220" s="8" t="s">
        <v>11</v>
      </c>
      <c r="D1220" s="8" t="s">
        <v>1021</v>
      </c>
      <c r="E1220" s="8" t="s">
        <v>94</v>
      </c>
      <c r="F1220" s="8" t="s">
        <v>711</v>
      </c>
      <c r="G1220" s="8" t="s">
        <v>711</v>
      </c>
      <c r="H1220" s="8" t="s">
        <v>16</v>
      </c>
      <c r="I1220" s="8" t="s">
        <v>17</v>
      </c>
      <c r="J1220" s="8" t="s">
        <v>496</v>
      </c>
    </row>
    <row r="1221" spans="1:10">
      <c r="A1221" s="8"/>
      <c r="B1221" s="8"/>
      <c r="C1221" s="8"/>
      <c r="D1221" s="8"/>
      <c r="E1221" s="8"/>
      <c r="F1221" s="8"/>
      <c r="G1221" s="8"/>
      <c r="H1221" s="8" t="s">
        <v>444</v>
      </c>
      <c r="I1221" s="8" t="s">
        <v>17</v>
      </c>
      <c r="J1221" s="8" t="s">
        <v>496</v>
      </c>
    </row>
    <row r="1222" spans="1:10">
      <c r="A1222" s="8">
        <f>MAX(A$1:A1221)+1</f>
        <v>955</v>
      </c>
      <c r="B1222" s="8" t="s">
        <v>215</v>
      </c>
      <c r="C1222" s="8" t="s">
        <v>11</v>
      </c>
      <c r="D1222" s="8" t="s">
        <v>1022</v>
      </c>
      <c r="E1222" s="8" t="s">
        <v>94</v>
      </c>
      <c r="F1222" s="8" t="s">
        <v>711</v>
      </c>
      <c r="G1222" s="8" t="s">
        <v>711</v>
      </c>
      <c r="H1222" s="8" t="s">
        <v>16</v>
      </c>
      <c r="I1222" s="8" t="s">
        <v>17</v>
      </c>
      <c r="J1222" s="8" t="s">
        <v>496</v>
      </c>
    </row>
    <row r="1223" spans="1:10">
      <c r="A1223" s="8"/>
      <c r="B1223" s="8"/>
      <c r="C1223" s="8"/>
      <c r="D1223" s="8"/>
      <c r="E1223" s="8"/>
      <c r="F1223" s="8"/>
      <c r="G1223" s="8"/>
      <c r="H1223" s="8" t="s">
        <v>336</v>
      </c>
      <c r="I1223" s="8" t="s">
        <v>17</v>
      </c>
      <c r="J1223" s="8" t="s">
        <v>496</v>
      </c>
    </row>
    <row r="1224" spans="1:10">
      <c r="A1224" s="8">
        <f>MAX(A$1:A1223)+1</f>
        <v>956</v>
      </c>
      <c r="B1224" s="8" t="s">
        <v>215</v>
      </c>
      <c r="C1224" s="8" t="s">
        <v>11</v>
      </c>
      <c r="D1224" s="8" t="s">
        <v>1023</v>
      </c>
      <c r="E1224" s="8" t="s">
        <v>94</v>
      </c>
      <c r="F1224" s="8" t="s">
        <v>711</v>
      </c>
      <c r="G1224" s="8" t="s">
        <v>711</v>
      </c>
      <c r="H1224" s="8" t="s">
        <v>16</v>
      </c>
      <c r="I1224" s="8" t="s">
        <v>17</v>
      </c>
      <c r="J1224" s="8" t="s">
        <v>496</v>
      </c>
    </row>
    <row r="1225" spans="1:10">
      <c r="A1225" s="8"/>
      <c r="B1225" s="8"/>
      <c r="C1225" s="8"/>
      <c r="D1225" s="8"/>
      <c r="E1225" s="8"/>
      <c r="F1225" s="8"/>
      <c r="G1225" s="8"/>
      <c r="H1225" s="8" t="s">
        <v>336</v>
      </c>
      <c r="I1225" s="8" t="s">
        <v>17</v>
      </c>
      <c r="J1225" s="8" t="s">
        <v>496</v>
      </c>
    </row>
    <row r="1226" spans="1:10">
      <c r="A1226" s="8">
        <f>MAX(A$1:A1225)+1</f>
        <v>957</v>
      </c>
      <c r="B1226" s="8" t="s">
        <v>215</v>
      </c>
      <c r="C1226" s="8" t="s">
        <v>11</v>
      </c>
      <c r="D1226" s="8" t="s">
        <v>1024</v>
      </c>
      <c r="E1226" s="8" t="s">
        <v>94</v>
      </c>
      <c r="F1226" s="8" t="s">
        <v>711</v>
      </c>
      <c r="G1226" s="8" t="s">
        <v>711</v>
      </c>
      <c r="H1226" s="8" t="s">
        <v>16</v>
      </c>
      <c r="I1226" s="8" t="s">
        <v>17</v>
      </c>
      <c r="J1226" s="8" t="s">
        <v>496</v>
      </c>
    </row>
    <row r="1227" spans="1:10">
      <c r="A1227" s="8"/>
      <c r="B1227" s="8"/>
      <c r="C1227" s="8"/>
      <c r="D1227" s="8"/>
      <c r="E1227" s="8"/>
      <c r="F1227" s="8"/>
      <c r="G1227" s="8"/>
      <c r="H1227" s="8" t="s">
        <v>336</v>
      </c>
      <c r="I1227" s="8" t="s">
        <v>17</v>
      </c>
      <c r="J1227" s="8" t="s">
        <v>496</v>
      </c>
    </row>
    <row r="1228" spans="1:10">
      <c r="A1228" s="8">
        <f>MAX(A$1:A1227)+1</f>
        <v>958</v>
      </c>
      <c r="B1228" s="8" t="s">
        <v>215</v>
      </c>
      <c r="C1228" s="8" t="s">
        <v>11</v>
      </c>
      <c r="D1228" s="8" t="s">
        <v>1025</v>
      </c>
      <c r="E1228" s="8" t="s">
        <v>94</v>
      </c>
      <c r="F1228" s="8" t="s">
        <v>711</v>
      </c>
      <c r="G1228" s="8" t="s">
        <v>711</v>
      </c>
      <c r="H1228" s="8" t="s">
        <v>16</v>
      </c>
      <c r="I1228" s="8" t="s">
        <v>17</v>
      </c>
      <c r="J1228" s="8" t="s">
        <v>496</v>
      </c>
    </row>
    <row r="1229" spans="1:10">
      <c r="A1229" s="8"/>
      <c r="B1229" s="8"/>
      <c r="C1229" s="8"/>
      <c r="D1229" s="8"/>
      <c r="E1229" s="8"/>
      <c r="F1229" s="8"/>
      <c r="G1229" s="8"/>
      <c r="H1229" s="8" t="s">
        <v>336</v>
      </c>
      <c r="I1229" s="8" t="s">
        <v>17</v>
      </c>
      <c r="J1229" s="8" t="s">
        <v>496</v>
      </c>
    </row>
    <row r="1230" spans="1:10">
      <c r="A1230" s="8">
        <f>MAX(A$1:A1229)+1</f>
        <v>959</v>
      </c>
      <c r="B1230" s="8" t="s">
        <v>215</v>
      </c>
      <c r="C1230" s="8" t="s">
        <v>11</v>
      </c>
      <c r="D1230" s="8" t="s">
        <v>1026</v>
      </c>
      <c r="E1230" s="8" t="s">
        <v>94</v>
      </c>
      <c r="F1230" s="8" t="s">
        <v>1027</v>
      </c>
      <c r="G1230" s="8" t="s">
        <v>94</v>
      </c>
      <c r="H1230" s="8" t="s">
        <v>16</v>
      </c>
      <c r="I1230" s="8" t="s">
        <v>17</v>
      </c>
      <c r="J1230" s="8" t="s">
        <v>496</v>
      </c>
    </row>
    <row r="1231" spans="1:10">
      <c r="A1231" s="8">
        <f>MAX(A$1:A1230)+1</f>
        <v>960</v>
      </c>
      <c r="B1231" s="8" t="s">
        <v>215</v>
      </c>
      <c r="C1231" s="8" t="s">
        <v>273</v>
      </c>
      <c r="D1231" s="8" t="s">
        <v>1028</v>
      </c>
      <c r="E1231" s="8" t="s">
        <v>94</v>
      </c>
      <c r="F1231" s="8" t="s">
        <v>1027</v>
      </c>
      <c r="G1231" s="8" t="s">
        <v>94</v>
      </c>
      <c r="H1231" s="8" t="s">
        <v>16</v>
      </c>
      <c r="I1231" s="8" t="s">
        <v>17</v>
      </c>
      <c r="J1231" s="8" t="s">
        <v>496</v>
      </c>
    </row>
    <row r="1232" spans="1:10">
      <c r="A1232" s="8">
        <f>MAX(A$1:A1231)+1</f>
        <v>961</v>
      </c>
      <c r="B1232" s="8" t="s">
        <v>215</v>
      </c>
      <c r="C1232" s="8" t="s">
        <v>273</v>
      </c>
      <c r="D1232" s="8" t="s">
        <v>1029</v>
      </c>
      <c r="E1232" s="8" t="s">
        <v>94</v>
      </c>
      <c r="F1232" s="8" t="s">
        <v>711</v>
      </c>
      <c r="G1232" s="8" t="s">
        <v>711</v>
      </c>
      <c r="H1232" s="8" t="s">
        <v>16</v>
      </c>
      <c r="I1232" s="8" t="s">
        <v>17</v>
      </c>
      <c r="J1232" s="8" t="s">
        <v>496</v>
      </c>
    </row>
    <row r="1233" spans="1:10">
      <c r="A1233" s="8">
        <f>MAX(A$1:A1232)+1</f>
        <v>962</v>
      </c>
      <c r="B1233" s="8" t="s">
        <v>215</v>
      </c>
      <c r="C1233" s="8" t="s">
        <v>273</v>
      </c>
      <c r="D1233" s="8" t="s">
        <v>1030</v>
      </c>
      <c r="E1233" s="8" t="s">
        <v>94</v>
      </c>
      <c r="F1233" s="8" t="s">
        <v>1027</v>
      </c>
      <c r="G1233" s="8" t="s">
        <v>94</v>
      </c>
      <c r="H1233" s="8" t="s">
        <v>16</v>
      </c>
      <c r="I1233" s="8" t="s">
        <v>17</v>
      </c>
      <c r="J1233" s="8" t="s">
        <v>496</v>
      </c>
    </row>
    <row r="1234" spans="1:10">
      <c r="A1234" s="8">
        <f>MAX(A$1:A1233)+1</f>
        <v>963</v>
      </c>
      <c r="B1234" s="8" t="s">
        <v>215</v>
      </c>
      <c r="C1234" s="8" t="s">
        <v>273</v>
      </c>
      <c r="D1234" s="8" t="s">
        <v>1031</v>
      </c>
      <c r="E1234" s="8" t="s">
        <v>94</v>
      </c>
      <c r="F1234" s="8" t="s">
        <v>1027</v>
      </c>
      <c r="G1234" s="8" t="s">
        <v>94</v>
      </c>
      <c r="H1234" s="8" t="s">
        <v>16</v>
      </c>
      <c r="I1234" s="8" t="s">
        <v>17</v>
      </c>
      <c r="J1234" s="8" t="s">
        <v>496</v>
      </c>
    </row>
    <row r="1235" spans="1:10">
      <c r="A1235" s="8">
        <f>MAX(A$1:A1234)+1</f>
        <v>964</v>
      </c>
      <c r="B1235" s="8" t="s">
        <v>215</v>
      </c>
      <c r="C1235" s="8" t="s">
        <v>273</v>
      </c>
      <c r="D1235" s="8" t="s">
        <v>1032</v>
      </c>
      <c r="E1235" s="8" t="s">
        <v>94</v>
      </c>
      <c r="F1235" s="8" t="s">
        <v>711</v>
      </c>
      <c r="G1235" s="8" t="s">
        <v>711</v>
      </c>
      <c r="H1235" s="8" t="s">
        <v>16</v>
      </c>
      <c r="I1235" s="8" t="s">
        <v>17</v>
      </c>
      <c r="J1235" s="8" t="s">
        <v>496</v>
      </c>
    </row>
    <row r="1236" spans="1:10">
      <c r="A1236" s="8">
        <f>MAX(A$1:A1235)+1</f>
        <v>965</v>
      </c>
      <c r="B1236" s="8" t="s">
        <v>215</v>
      </c>
      <c r="C1236" s="8" t="s">
        <v>273</v>
      </c>
      <c r="D1236" s="8" t="s">
        <v>1033</v>
      </c>
      <c r="E1236" s="8" t="s">
        <v>94</v>
      </c>
      <c r="F1236" s="8" t="s">
        <v>711</v>
      </c>
      <c r="G1236" s="8" t="s">
        <v>711</v>
      </c>
      <c r="H1236" s="8" t="s">
        <v>16</v>
      </c>
      <c r="I1236" s="8" t="s">
        <v>17</v>
      </c>
      <c r="J1236" s="8" t="s">
        <v>496</v>
      </c>
    </row>
    <row r="1237" spans="1:10">
      <c r="A1237" s="8">
        <f>MAX(A$1:A1236)+1</f>
        <v>966</v>
      </c>
      <c r="B1237" s="8" t="s">
        <v>215</v>
      </c>
      <c r="C1237" s="8" t="s">
        <v>273</v>
      </c>
      <c r="D1237" s="8" t="s">
        <v>1034</v>
      </c>
      <c r="E1237" s="8" t="s">
        <v>94</v>
      </c>
      <c r="F1237" s="8" t="s">
        <v>711</v>
      </c>
      <c r="G1237" s="8" t="s">
        <v>711</v>
      </c>
      <c r="H1237" s="8" t="s">
        <v>16</v>
      </c>
      <c r="I1237" s="8" t="s">
        <v>17</v>
      </c>
      <c r="J1237" s="8" t="s">
        <v>496</v>
      </c>
    </row>
    <row r="1238" spans="1:10">
      <c r="A1238" s="8">
        <f>MAX(A$1:A1237)+1</f>
        <v>967</v>
      </c>
      <c r="B1238" s="8" t="s">
        <v>1035</v>
      </c>
      <c r="C1238" s="8" t="s">
        <v>11</v>
      </c>
      <c r="D1238" s="8" t="s">
        <v>1036</v>
      </c>
      <c r="E1238" s="8" t="s">
        <v>94</v>
      </c>
      <c r="F1238" s="8" t="s">
        <v>711</v>
      </c>
      <c r="G1238" s="8" t="s">
        <v>711</v>
      </c>
      <c r="H1238" s="8" t="s">
        <v>16</v>
      </c>
      <c r="I1238" s="8" t="s">
        <v>17</v>
      </c>
      <c r="J1238" s="8" t="s">
        <v>496</v>
      </c>
    </row>
    <row r="1239" spans="1:10">
      <c r="A1239" s="8">
        <f>MAX(A$1:A1238)+1</f>
        <v>968</v>
      </c>
      <c r="B1239" s="8" t="s">
        <v>157</v>
      </c>
      <c r="C1239" s="8" t="s">
        <v>273</v>
      </c>
      <c r="D1239" s="8" t="s">
        <v>735</v>
      </c>
      <c r="E1239" s="8" t="s">
        <v>94</v>
      </c>
      <c r="F1239" s="8" t="s">
        <v>711</v>
      </c>
      <c r="G1239" s="8" t="s">
        <v>711</v>
      </c>
      <c r="H1239" s="8" t="s">
        <v>16</v>
      </c>
      <c r="I1239" s="8" t="s">
        <v>17</v>
      </c>
      <c r="J1239" s="8" t="s">
        <v>496</v>
      </c>
    </row>
    <row r="1240" spans="1:10">
      <c r="A1240" s="8">
        <f>MAX(A$1:A1239)+1</f>
        <v>969</v>
      </c>
      <c r="B1240" s="8" t="s">
        <v>157</v>
      </c>
      <c r="C1240" s="8" t="s">
        <v>273</v>
      </c>
      <c r="D1240" s="8" t="s">
        <v>1037</v>
      </c>
      <c r="E1240" s="8" t="s">
        <v>94</v>
      </c>
      <c r="F1240" s="8" t="s">
        <v>711</v>
      </c>
      <c r="G1240" s="8" t="s">
        <v>711</v>
      </c>
      <c r="H1240" s="8" t="s">
        <v>16</v>
      </c>
      <c r="I1240" s="8" t="s">
        <v>17</v>
      </c>
      <c r="J1240" s="8" t="s">
        <v>496</v>
      </c>
    </row>
    <row r="1241" spans="1:10">
      <c r="A1241" s="8">
        <f>MAX(A$1:A1240)+1</f>
        <v>970</v>
      </c>
      <c r="B1241" s="8" t="s">
        <v>432</v>
      </c>
      <c r="C1241" s="8" t="s">
        <v>11</v>
      </c>
      <c r="D1241" s="8" t="s">
        <v>433</v>
      </c>
      <c r="E1241" s="8" t="s">
        <v>94</v>
      </c>
      <c r="F1241" s="8" t="s">
        <v>711</v>
      </c>
      <c r="G1241" s="8" t="s">
        <v>711</v>
      </c>
      <c r="H1241" s="8" t="s">
        <v>34</v>
      </c>
      <c r="I1241" s="8" t="s">
        <v>17</v>
      </c>
      <c r="J1241" s="8" t="s">
        <v>496</v>
      </c>
    </row>
    <row r="1242" spans="1:10">
      <c r="A1242" s="8"/>
      <c r="B1242" s="8"/>
      <c r="C1242" s="8"/>
      <c r="D1242" s="8"/>
      <c r="E1242" s="8"/>
      <c r="F1242" s="8"/>
      <c r="G1242" s="8"/>
      <c r="H1242" s="8" t="s">
        <v>1038</v>
      </c>
      <c r="I1242" s="8" t="s">
        <v>17</v>
      </c>
      <c r="J1242" s="8" t="s">
        <v>496</v>
      </c>
    </row>
    <row r="1243" spans="1:10">
      <c r="A1243" s="8">
        <f>MAX(A$1:A1242)+1</f>
        <v>971</v>
      </c>
      <c r="B1243" s="8" t="s">
        <v>432</v>
      </c>
      <c r="C1243" s="8" t="s">
        <v>11</v>
      </c>
      <c r="D1243" s="8" t="s">
        <v>1039</v>
      </c>
      <c r="E1243" s="8" t="s">
        <v>94</v>
      </c>
      <c r="F1243" s="8" t="s">
        <v>711</v>
      </c>
      <c r="G1243" s="8" t="s">
        <v>711</v>
      </c>
      <c r="H1243" s="8" t="s">
        <v>16</v>
      </c>
      <c r="I1243" s="8" t="s">
        <v>17</v>
      </c>
      <c r="J1243" s="8" t="s">
        <v>496</v>
      </c>
    </row>
    <row r="1244" spans="1:10">
      <c r="A1244" s="8">
        <f>MAX(A$1:A1243)+1</f>
        <v>972</v>
      </c>
      <c r="B1244" s="8" t="s">
        <v>432</v>
      </c>
      <c r="C1244" s="8" t="s">
        <v>11</v>
      </c>
      <c r="D1244" s="8" t="s">
        <v>1040</v>
      </c>
      <c r="E1244" s="8" t="s">
        <v>94</v>
      </c>
      <c r="F1244" s="8" t="s">
        <v>711</v>
      </c>
      <c r="G1244" s="8" t="s">
        <v>711</v>
      </c>
      <c r="H1244" s="8" t="s">
        <v>16</v>
      </c>
      <c r="I1244" s="8" t="s">
        <v>17</v>
      </c>
      <c r="J1244" s="8" t="s">
        <v>496</v>
      </c>
    </row>
    <row r="1245" ht="22.5" spans="1:10">
      <c r="A1245" s="8">
        <f>MAX(A$1:A1244)+1</f>
        <v>973</v>
      </c>
      <c r="B1245" s="8" t="s">
        <v>432</v>
      </c>
      <c r="C1245" s="8" t="s">
        <v>11</v>
      </c>
      <c r="D1245" s="8" t="s">
        <v>1041</v>
      </c>
      <c r="E1245" s="8" t="s">
        <v>94</v>
      </c>
      <c r="F1245" s="8" t="s">
        <v>711</v>
      </c>
      <c r="G1245" s="8" t="s">
        <v>711</v>
      </c>
      <c r="H1245" s="8" t="s">
        <v>1042</v>
      </c>
      <c r="I1245" s="8" t="s">
        <v>17</v>
      </c>
      <c r="J1245" s="8" t="s">
        <v>496</v>
      </c>
    </row>
    <row r="1246" spans="1:10">
      <c r="A1246" s="8">
        <f>MAX(A$1:A1245)+1</f>
        <v>974</v>
      </c>
      <c r="B1246" s="8" t="s">
        <v>432</v>
      </c>
      <c r="C1246" s="8" t="s">
        <v>11</v>
      </c>
      <c r="D1246" s="8" t="s">
        <v>1043</v>
      </c>
      <c r="E1246" s="8" t="s">
        <v>94</v>
      </c>
      <c r="F1246" s="8" t="s">
        <v>711</v>
      </c>
      <c r="G1246" s="8" t="s">
        <v>711</v>
      </c>
      <c r="H1246" s="8" t="s">
        <v>34</v>
      </c>
      <c r="I1246" s="8" t="s">
        <v>17</v>
      </c>
      <c r="J1246" s="8" t="s">
        <v>496</v>
      </c>
    </row>
    <row r="1247" spans="1:10">
      <c r="A1247" s="8">
        <f>MAX(A$1:A1246)+1</f>
        <v>975</v>
      </c>
      <c r="B1247" s="8" t="s">
        <v>432</v>
      </c>
      <c r="C1247" s="8" t="s">
        <v>11</v>
      </c>
      <c r="D1247" s="8" t="s">
        <v>1044</v>
      </c>
      <c r="E1247" s="8" t="s">
        <v>94</v>
      </c>
      <c r="F1247" s="8" t="s">
        <v>711</v>
      </c>
      <c r="G1247" s="8" t="s">
        <v>711</v>
      </c>
      <c r="H1247" s="8" t="s">
        <v>1045</v>
      </c>
      <c r="I1247" s="8" t="s">
        <v>17</v>
      </c>
      <c r="J1247" s="8" t="s">
        <v>496</v>
      </c>
    </row>
    <row r="1248" spans="1:10">
      <c r="A1248" s="8">
        <f>MAX(A$1:A1247)+1</f>
        <v>976</v>
      </c>
      <c r="B1248" s="8" t="s">
        <v>432</v>
      </c>
      <c r="C1248" s="8" t="s">
        <v>273</v>
      </c>
      <c r="D1248" s="8" t="s">
        <v>1046</v>
      </c>
      <c r="E1248" s="8" t="s">
        <v>94</v>
      </c>
      <c r="F1248" s="8" t="s">
        <v>711</v>
      </c>
      <c r="G1248" s="8" t="s">
        <v>711</v>
      </c>
      <c r="H1248" s="8" t="s">
        <v>16</v>
      </c>
      <c r="I1248" s="8" t="s">
        <v>17</v>
      </c>
      <c r="J1248" s="8" t="s">
        <v>496</v>
      </c>
    </row>
    <row r="1249" spans="1:10">
      <c r="A1249" s="8">
        <f>MAX(A$1:A1248)+1</f>
        <v>977</v>
      </c>
      <c r="B1249" s="8" t="s">
        <v>432</v>
      </c>
      <c r="C1249" s="8" t="s">
        <v>273</v>
      </c>
      <c r="D1249" s="8" t="s">
        <v>1047</v>
      </c>
      <c r="E1249" s="8" t="s">
        <v>94</v>
      </c>
      <c r="F1249" s="8" t="s">
        <v>711</v>
      </c>
      <c r="G1249" s="8" t="s">
        <v>711</v>
      </c>
      <c r="H1249" s="8" t="s">
        <v>16</v>
      </c>
      <c r="I1249" s="8" t="s">
        <v>17</v>
      </c>
      <c r="J1249" s="8" t="s">
        <v>496</v>
      </c>
    </row>
    <row r="1250" ht="22.5" spans="1:10">
      <c r="A1250" s="8">
        <f>MAX(A$1:A1249)+1</f>
        <v>978</v>
      </c>
      <c r="B1250" s="8" t="s">
        <v>432</v>
      </c>
      <c r="C1250" s="8" t="s">
        <v>273</v>
      </c>
      <c r="D1250" s="8" t="s">
        <v>1048</v>
      </c>
      <c r="E1250" s="8" t="s">
        <v>94</v>
      </c>
      <c r="F1250" s="8" t="s">
        <v>711</v>
      </c>
      <c r="G1250" s="8" t="s">
        <v>711</v>
      </c>
      <c r="H1250" s="8" t="s">
        <v>1049</v>
      </c>
      <c r="I1250" s="8" t="s">
        <v>17</v>
      </c>
      <c r="J1250" s="8" t="s">
        <v>496</v>
      </c>
    </row>
    <row r="1251" spans="1:10">
      <c r="A1251" s="8">
        <f>MAX(A$1:A1250)+1</f>
        <v>979</v>
      </c>
      <c r="B1251" s="8" t="s">
        <v>432</v>
      </c>
      <c r="C1251" s="8" t="s">
        <v>273</v>
      </c>
      <c r="D1251" s="8" t="s">
        <v>1050</v>
      </c>
      <c r="E1251" s="8" t="s">
        <v>94</v>
      </c>
      <c r="F1251" s="8" t="s">
        <v>711</v>
      </c>
      <c r="G1251" s="8" t="s">
        <v>711</v>
      </c>
      <c r="H1251" s="8" t="s">
        <v>16</v>
      </c>
      <c r="I1251" s="8" t="s">
        <v>17</v>
      </c>
      <c r="J1251" s="8" t="s">
        <v>496</v>
      </c>
    </row>
    <row r="1252" spans="1:10">
      <c r="A1252" s="8">
        <f>MAX(A$1:A1251)+1</f>
        <v>980</v>
      </c>
      <c r="B1252" s="8" t="s">
        <v>215</v>
      </c>
      <c r="C1252" s="8" t="s">
        <v>273</v>
      </c>
      <c r="D1252" s="8" t="s">
        <v>1051</v>
      </c>
      <c r="E1252" s="8" t="s">
        <v>94</v>
      </c>
      <c r="F1252" s="8" t="s">
        <v>1052</v>
      </c>
      <c r="G1252" s="8" t="s">
        <v>94</v>
      </c>
      <c r="H1252" s="8" t="s">
        <v>16</v>
      </c>
      <c r="I1252" s="8" t="s">
        <v>17</v>
      </c>
      <c r="J1252" s="8" t="s">
        <v>496</v>
      </c>
    </row>
    <row r="1253" spans="1:10">
      <c r="A1253" s="8">
        <f>MAX(A$1:A1252)+1</f>
        <v>981</v>
      </c>
      <c r="B1253" s="8" t="s">
        <v>215</v>
      </c>
      <c r="C1253" s="8" t="s">
        <v>273</v>
      </c>
      <c r="D1253" s="8" t="s">
        <v>1053</v>
      </c>
      <c r="E1253" s="8" t="s">
        <v>94</v>
      </c>
      <c r="F1253" s="8" t="s">
        <v>1052</v>
      </c>
      <c r="G1253" s="8" t="s">
        <v>94</v>
      </c>
      <c r="H1253" s="8" t="s">
        <v>16</v>
      </c>
      <c r="I1253" s="8" t="s">
        <v>17</v>
      </c>
      <c r="J1253" s="8" t="s">
        <v>496</v>
      </c>
    </row>
    <row r="1254" spans="1:10">
      <c r="A1254" s="8">
        <f>MAX(A$1:A1253)+1</f>
        <v>982</v>
      </c>
      <c r="B1254" s="8" t="s">
        <v>215</v>
      </c>
      <c r="C1254" s="8" t="s">
        <v>273</v>
      </c>
      <c r="D1254" s="8" t="s">
        <v>1054</v>
      </c>
      <c r="E1254" s="8" t="s">
        <v>94</v>
      </c>
      <c r="F1254" s="8" t="s">
        <v>1052</v>
      </c>
      <c r="G1254" s="8" t="s">
        <v>94</v>
      </c>
      <c r="H1254" s="8" t="s">
        <v>16</v>
      </c>
      <c r="I1254" s="8" t="s">
        <v>17</v>
      </c>
      <c r="J1254" s="8" t="s">
        <v>496</v>
      </c>
    </row>
    <row r="1255" spans="1:10">
      <c r="A1255" s="8"/>
      <c r="B1255" s="8"/>
      <c r="C1255" s="8"/>
      <c r="D1255" s="8"/>
      <c r="E1255" s="8"/>
      <c r="F1255" s="8"/>
      <c r="G1255" s="8"/>
      <c r="H1255" s="8" t="s">
        <v>167</v>
      </c>
      <c r="I1255" s="8" t="s">
        <v>17</v>
      </c>
      <c r="J1255" s="8" t="s">
        <v>496</v>
      </c>
    </row>
    <row r="1256" spans="1:10">
      <c r="A1256" s="8">
        <f>MAX(A$1:A1255)+1</f>
        <v>983</v>
      </c>
      <c r="B1256" s="8" t="s">
        <v>215</v>
      </c>
      <c r="C1256" s="8" t="s">
        <v>273</v>
      </c>
      <c r="D1256" s="8" t="s">
        <v>1055</v>
      </c>
      <c r="E1256" s="8" t="s">
        <v>94</v>
      </c>
      <c r="F1256" s="8" t="s">
        <v>1052</v>
      </c>
      <c r="G1256" s="8" t="s">
        <v>94</v>
      </c>
      <c r="H1256" s="8" t="s">
        <v>16</v>
      </c>
      <c r="I1256" s="8" t="s">
        <v>17</v>
      </c>
      <c r="J1256" s="8" t="s">
        <v>496</v>
      </c>
    </row>
    <row r="1257" spans="1:10">
      <c r="A1257" s="8"/>
      <c r="B1257" s="8"/>
      <c r="C1257" s="8"/>
      <c r="D1257" s="8"/>
      <c r="E1257" s="8"/>
      <c r="F1257" s="8"/>
      <c r="G1257" s="8"/>
      <c r="H1257" s="8" t="s">
        <v>167</v>
      </c>
      <c r="I1257" s="8" t="s">
        <v>17</v>
      </c>
      <c r="J1257" s="8" t="s">
        <v>496</v>
      </c>
    </row>
    <row r="1258" spans="1:10">
      <c r="A1258" s="8">
        <f>MAX(A$1:A1257)+1</f>
        <v>984</v>
      </c>
      <c r="B1258" s="8" t="s">
        <v>215</v>
      </c>
      <c r="C1258" s="8" t="s">
        <v>273</v>
      </c>
      <c r="D1258" s="8" t="s">
        <v>1056</v>
      </c>
      <c r="E1258" s="8" t="s">
        <v>94</v>
      </c>
      <c r="F1258" s="8" t="s">
        <v>1052</v>
      </c>
      <c r="G1258" s="8" t="s">
        <v>94</v>
      </c>
      <c r="H1258" s="8" t="s">
        <v>16</v>
      </c>
      <c r="I1258" s="8" t="s">
        <v>17</v>
      </c>
      <c r="J1258" s="8" t="s">
        <v>496</v>
      </c>
    </row>
    <row r="1259" spans="1:10">
      <c r="A1259" s="8"/>
      <c r="B1259" s="8"/>
      <c r="C1259" s="8"/>
      <c r="D1259" s="8"/>
      <c r="E1259" s="8"/>
      <c r="F1259" s="8"/>
      <c r="G1259" s="8"/>
      <c r="H1259" s="8" t="s">
        <v>1057</v>
      </c>
      <c r="I1259" s="8" t="s">
        <v>17</v>
      </c>
      <c r="J1259" s="8" t="s">
        <v>496</v>
      </c>
    </row>
    <row r="1260" spans="1:10">
      <c r="A1260" s="8">
        <f>MAX(A$1:A1259)+1</f>
        <v>985</v>
      </c>
      <c r="B1260" s="8" t="s">
        <v>215</v>
      </c>
      <c r="C1260" s="8" t="s">
        <v>273</v>
      </c>
      <c r="D1260" s="8" t="s">
        <v>1058</v>
      </c>
      <c r="E1260" s="8" t="s">
        <v>94</v>
      </c>
      <c r="F1260" s="8" t="s">
        <v>1052</v>
      </c>
      <c r="G1260" s="8" t="s">
        <v>94</v>
      </c>
      <c r="H1260" s="8" t="s">
        <v>16</v>
      </c>
      <c r="I1260" s="8" t="s">
        <v>17</v>
      </c>
      <c r="J1260" s="8" t="s">
        <v>496</v>
      </c>
    </row>
    <row r="1261" spans="1:10">
      <c r="A1261" s="8">
        <f>MAX(A$1:A1260)+1</f>
        <v>986</v>
      </c>
      <c r="B1261" s="8" t="s">
        <v>215</v>
      </c>
      <c r="C1261" s="8" t="s">
        <v>273</v>
      </c>
      <c r="D1261" s="8" t="s">
        <v>1059</v>
      </c>
      <c r="E1261" s="8" t="s">
        <v>94</v>
      </c>
      <c r="F1261" s="8" t="s">
        <v>1052</v>
      </c>
      <c r="G1261" s="8" t="s">
        <v>94</v>
      </c>
      <c r="H1261" s="8" t="s">
        <v>16</v>
      </c>
      <c r="I1261" s="8" t="s">
        <v>17</v>
      </c>
      <c r="J1261" s="8" t="s">
        <v>496</v>
      </c>
    </row>
    <row r="1262" spans="1:10">
      <c r="A1262" s="8">
        <f>MAX(A$1:A1261)+1</f>
        <v>987</v>
      </c>
      <c r="B1262" s="8" t="s">
        <v>215</v>
      </c>
      <c r="C1262" s="8" t="s">
        <v>273</v>
      </c>
      <c r="D1262" s="8" t="s">
        <v>1060</v>
      </c>
      <c r="E1262" s="8" t="s">
        <v>94</v>
      </c>
      <c r="F1262" s="8" t="s">
        <v>1052</v>
      </c>
      <c r="G1262" s="8" t="s">
        <v>94</v>
      </c>
      <c r="H1262" s="8" t="s">
        <v>16</v>
      </c>
      <c r="I1262" s="8" t="s">
        <v>17</v>
      </c>
      <c r="J1262" s="8" t="s">
        <v>496</v>
      </c>
    </row>
    <row r="1263" spans="1:10">
      <c r="A1263" s="8">
        <f>MAX(A$1:A1262)+1</f>
        <v>988</v>
      </c>
      <c r="B1263" s="8" t="s">
        <v>215</v>
      </c>
      <c r="C1263" s="8" t="s">
        <v>273</v>
      </c>
      <c r="D1263" s="8" t="s">
        <v>1061</v>
      </c>
      <c r="E1263" s="8" t="s">
        <v>94</v>
      </c>
      <c r="F1263" s="8" t="s">
        <v>1052</v>
      </c>
      <c r="G1263" s="8" t="s">
        <v>94</v>
      </c>
      <c r="H1263" s="8" t="s">
        <v>16</v>
      </c>
      <c r="I1263" s="8" t="s">
        <v>17</v>
      </c>
      <c r="J1263" s="8" t="s">
        <v>496</v>
      </c>
    </row>
    <row r="1264" spans="1:10">
      <c r="A1264" s="8">
        <f>MAX(A$1:A1263)+1</f>
        <v>989</v>
      </c>
      <c r="B1264" s="8" t="s">
        <v>215</v>
      </c>
      <c r="C1264" s="8" t="s">
        <v>273</v>
      </c>
      <c r="D1264" s="8" t="s">
        <v>1062</v>
      </c>
      <c r="E1264" s="8" t="s">
        <v>94</v>
      </c>
      <c r="F1264" s="8" t="s">
        <v>1052</v>
      </c>
      <c r="G1264" s="8" t="s">
        <v>94</v>
      </c>
      <c r="H1264" s="8" t="s">
        <v>16</v>
      </c>
      <c r="I1264" s="8" t="s">
        <v>17</v>
      </c>
      <c r="J1264" s="8" t="s">
        <v>496</v>
      </c>
    </row>
    <row r="1265" spans="1:10">
      <c r="A1265" s="8">
        <f>MAX(A$1:A1264)+1</f>
        <v>990</v>
      </c>
      <c r="B1265" s="8" t="s">
        <v>215</v>
      </c>
      <c r="C1265" s="8" t="s">
        <v>273</v>
      </c>
      <c r="D1265" s="8" t="s">
        <v>1063</v>
      </c>
      <c r="E1265" s="8" t="s">
        <v>94</v>
      </c>
      <c r="F1265" s="8" t="s">
        <v>1052</v>
      </c>
      <c r="G1265" s="8" t="s">
        <v>94</v>
      </c>
      <c r="H1265" s="8" t="s">
        <v>16</v>
      </c>
      <c r="I1265" s="8" t="s">
        <v>17</v>
      </c>
      <c r="J1265" s="8" t="s">
        <v>496</v>
      </c>
    </row>
    <row r="1266" spans="1:10">
      <c r="A1266" s="8">
        <f>MAX(A$1:A1265)+1</f>
        <v>991</v>
      </c>
      <c r="B1266" s="8" t="s">
        <v>215</v>
      </c>
      <c r="C1266" s="8" t="s">
        <v>273</v>
      </c>
      <c r="D1266" s="8" t="s">
        <v>1064</v>
      </c>
      <c r="E1266" s="8" t="s">
        <v>94</v>
      </c>
      <c r="F1266" s="8" t="s">
        <v>1052</v>
      </c>
      <c r="G1266" s="8" t="s">
        <v>94</v>
      </c>
      <c r="H1266" s="8" t="s">
        <v>16</v>
      </c>
      <c r="I1266" s="8" t="s">
        <v>17</v>
      </c>
      <c r="J1266" s="8" t="s">
        <v>496</v>
      </c>
    </row>
    <row r="1267" spans="1:10">
      <c r="A1267" s="8">
        <f>MAX(A$1:A1266)+1</f>
        <v>992</v>
      </c>
      <c r="B1267" s="8" t="s">
        <v>215</v>
      </c>
      <c r="C1267" s="8" t="s">
        <v>273</v>
      </c>
      <c r="D1267" s="8" t="s">
        <v>1065</v>
      </c>
      <c r="E1267" s="8" t="s">
        <v>94</v>
      </c>
      <c r="F1267" s="8" t="s">
        <v>1052</v>
      </c>
      <c r="G1267" s="8" t="s">
        <v>94</v>
      </c>
      <c r="H1267" s="8" t="s">
        <v>16</v>
      </c>
      <c r="I1267" s="8" t="s">
        <v>17</v>
      </c>
      <c r="J1267" s="8" t="s">
        <v>496</v>
      </c>
    </row>
    <row r="1268" spans="1:10">
      <c r="A1268" s="8"/>
      <c r="B1268" s="8"/>
      <c r="C1268" s="8"/>
      <c r="D1268" s="8"/>
      <c r="E1268" s="8"/>
      <c r="F1268" s="8"/>
      <c r="G1268" s="8"/>
      <c r="H1268" s="8" t="s">
        <v>167</v>
      </c>
      <c r="I1268" s="8" t="s">
        <v>17</v>
      </c>
      <c r="J1268" s="8" t="s">
        <v>496</v>
      </c>
    </row>
    <row r="1269" spans="1:10">
      <c r="A1269" s="8">
        <f>MAX(A$1:A1268)+1</f>
        <v>993</v>
      </c>
      <c r="B1269" s="8" t="s">
        <v>215</v>
      </c>
      <c r="C1269" s="8" t="s">
        <v>273</v>
      </c>
      <c r="D1269" s="8" t="s">
        <v>1066</v>
      </c>
      <c r="E1269" s="8" t="s">
        <v>94</v>
      </c>
      <c r="F1269" s="8" t="s">
        <v>1052</v>
      </c>
      <c r="G1269" s="8" t="s">
        <v>94</v>
      </c>
      <c r="H1269" s="8" t="s">
        <v>16</v>
      </c>
      <c r="I1269" s="8" t="s">
        <v>17</v>
      </c>
      <c r="J1269" s="8" t="s">
        <v>496</v>
      </c>
    </row>
    <row r="1270" spans="1:10">
      <c r="A1270" s="8"/>
      <c r="B1270" s="8"/>
      <c r="C1270" s="8"/>
      <c r="D1270" s="8"/>
      <c r="E1270" s="8"/>
      <c r="F1270" s="8"/>
      <c r="G1270" s="8"/>
      <c r="H1270" s="8" t="s">
        <v>167</v>
      </c>
      <c r="I1270" s="8" t="s">
        <v>17</v>
      </c>
      <c r="J1270" s="8" t="s">
        <v>496</v>
      </c>
    </row>
    <row r="1271" spans="1:10">
      <c r="A1271" s="8">
        <f>MAX(A$1:A1270)+1</f>
        <v>994</v>
      </c>
      <c r="B1271" s="8" t="s">
        <v>215</v>
      </c>
      <c r="C1271" s="8" t="s">
        <v>273</v>
      </c>
      <c r="D1271" s="8" t="s">
        <v>1067</v>
      </c>
      <c r="E1271" s="8" t="s">
        <v>94</v>
      </c>
      <c r="F1271" s="8" t="s">
        <v>1052</v>
      </c>
      <c r="G1271" s="8" t="s">
        <v>94</v>
      </c>
      <c r="H1271" s="8" t="s">
        <v>16</v>
      </c>
      <c r="I1271" s="8" t="s">
        <v>17</v>
      </c>
      <c r="J1271" s="8" t="s">
        <v>496</v>
      </c>
    </row>
    <row r="1272" spans="1:10">
      <c r="A1272" s="8"/>
      <c r="B1272" s="8"/>
      <c r="C1272" s="8"/>
      <c r="D1272" s="8"/>
      <c r="E1272" s="8"/>
      <c r="F1272" s="8"/>
      <c r="G1272" s="8"/>
      <c r="H1272" s="8" t="s">
        <v>1057</v>
      </c>
      <c r="I1272" s="8" t="s">
        <v>17</v>
      </c>
      <c r="J1272" s="8" t="s">
        <v>496</v>
      </c>
    </row>
    <row r="1273" spans="1:10">
      <c r="A1273" s="8">
        <f>MAX(A$1:A1272)+1</f>
        <v>995</v>
      </c>
      <c r="B1273" s="8" t="s">
        <v>215</v>
      </c>
      <c r="C1273" s="8" t="s">
        <v>273</v>
      </c>
      <c r="D1273" s="8" t="s">
        <v>1068</v>
      </c>
      <c r="E1273" s="8" t="s">
        <v>94</v>
      </c>
      <c r="F1273" s="8" t="s">
        <v>1052</v>
      </c>
      <c r="G1273" s="8" t="s">
        <v>94</v>
      </c>
      <c r="H1273" s="8" t="s">
        <v>16</v>
      </c>
      <c r="I1273" s="8" t="s">
        <v>17</v>
      </c>
      <c r="J1273" s="8" t="s">
        <v>496</v>
      </c>
    </row>
    <row r="1274" spans="1:10">
      <c r="A1274" s="8">
        <f>MAX(A$1:A1273)+1</f>
        <v>996</v>
      </c>
      <c r="B1274" s="8" t="s">
        <v>215</v>
      </c>
      <c r="C1274" s="8" t="s">
        <v>273</v>
      </c>
      <c r="D1274" s="8" t="s">
        <v>1069</v>
      </c>
      <c r="E1274" s="8" t="s">
        <v>94</v>
      </c>
      <c r="F1274" s="8" t="s">
        <v>1052</v>
      </c>
      <c r="G1274" s="8" t="s">
        <v>94</v>
      </c>
      <c r="H1274" s="8" t="s">
        <v>16</v>
      </c>
      <c r="I1274" s="8" t="s">
        <v>17</v>
      </c>
      <c r="J1274" s="8" t="s">
        <v>496</v>
      </c>
    </row>
    <row r="1275" spans="1:10">
      <c r="A1275" s="8">
        <f>MAX(A$1:A1274)+1</f>
        <v>997</v>
      </c>
      <c r="B1275" s="8" t="s">
        <v>215</v>
      </c>
      <c r="C1275" s="8" t="s">
        <v>273</v>
      </c>
      <c r="D1275" s="8" t="s">
        <v>1070</v>
      </c>
      <c r="E1275" s="8" t="s">
        <v>94</v>
      </c>
      <c r="F1275" s="8" t="s">
        <v>1052</v>
      </c>
      <c r="G1275" s="8" t="s">
        <v>94</v>
      </c>
      <c r="H1275" s="8" t="s">
        <v>16</v>
      </c>
      <c r="I1275" s="8" t="s">
        <v>17</v>
      </c>
      <c r="J1275" s="8" t="s">
        <v>496</v>
      </c>
    </row>
    <row r="1276" spans="1:10">
      <c r="A1276" s="8">
        <f>MAX(A$1:A1275)+1</f>
        <v>998</v>
      </c>
      <c r="B1276" s="8" t="s">
        <v>215</v>
      </c>
      <c r="C1276" s="8" t="s">
        <v>273</v>
      </c>
      <c r="D1276" s="8" t="s">
        <v>1071</v>
      </c>
      <c r="E1276" s="8" t="s">
        <v>94</v>
      </c>
      <c r="F1276" s="8" t="s">
        <v>1052</v>
      </c>
      <c r="G1276" s="8" t="s">
        <v>94</v>
      </c>
      <c r="H1276" s="8" t="s">
        <v>16</v>
      </c>
      <c r="I1276" s="8" t="s">
        <v>17</v>
      </c>
      <c r="J1276" s="8" t="s">
        <v>496</v>
      </c>
    </row>
    <row r="1277" spans="1:10">
      <c r="A1277" s="8">
        <f>MAX(A$1:A1276)+1</f>
        <v>999</v>
      </c>
      <c r="B1277" s="8" t="s">
        <v>215</v>
      </c>
      <c r="C1277" s="8" t="s">
        <v>273</v>
      </c>
      <c r="D1277" s="8" t="s">
        <v>1072</v>
      </c>
      <c r="E1277" s="8" t="s">
        <v>94</v>
      </c>
      <c r="F1277" s="8" t="s">
        <v>1052</v>
      </c>
      <c r="G1277" s="8" t="s">
        <v>94</v>
      </c>
      <c r="H1277" s="8" t="s">
        <v>16</v>
      </c>
      <c r="I1277" s="8" t="s">
        <v>17</v>
      </c>
      <c r="J1277" s="8" t="s">
        <v>496</v>
      </c>
    </row>
    <row r="1278" spans="1:10">
      <c r="A1278" s="8">
        <f>MAX(A$1:A1277)+1</f>
        <v>1000</v>
      </c>
      <c r="B1278" s="8" t="s">
        <v>215</v>
      </c>
      <c r="C1278" s="8" t="s">
        <v>273</v>
      </c>
      <c r="D1278" s="8" t="s">
        <v>1073</v>
      </c>
      <c r="E1278" s="8" t="s">
        <v>94</v>
      </c>
      <c r="F1278" s="8" t="s">
        <v>711</v>
      </c>
      <c r="G1278" s="8" t="s">
        <v>711</v>
      </c>
      <c r="H1278" s="8" t="s">
        <v>1074</v>
      </c>
      <c r="I1278" s="8" t="s">
        <v>17</v>
      </c>
      <c r="J1278" s="8" t="s">
        <v>496</v>
      </c>
    </row>
    <row r="1279" spans="1:10">
      <c r="A1279" s="8">
        <f>MAX(A$1:A1278)+1</f>
        <v>1001</v>
      </c>
      <c r="B1279" s="8" t="s">
        <v>215</v>
      </c>
      <c r="C1279" s="8" t="s">
        <v>273</v>
      </c>
      <c r="D1279" s="8" t="s">
        <v>1075</v>
      </c>
      <c r="E1279" s="8" t="s">
        <v>94</v>
      </c>
      <c r="F1279" s="8" t="s">
        <v>711</v>
      </c>
      <c r="G1279" s="8" t="s">
        <v>711</v>
      </c>
      <c r="H1279" s="8" t="s">
        <v>1074</v>
      </c>
      <c r="I1279" s="8" t="s">
        <v>17</v>
      </c>
      <c r="J1279" s="8" t="s">
        <v>496</v>
      </c>
    </row>
    <row r="1280" spans="1:10">
      <c r="A1280" s="8">
        <f>MAX(A$1:A1279)+1</f>
        <v>1002</v>
      </c>
      <c r="B1280" s="8" t="s">
        <v>215</v>
      </c>
      <c r="C1280" s="8" t="s">
        <v>11</v>
      </c>
      <c r="D1280" s="8" t="s">
        <v>1076</v>
      </c>
      <c r="E1280" s="8" t="s">
        <v>94</v>
      </c>
      <c r="F1280" s="8" t="s">
        <v>1052</v>
      </c>
      <c r="G1280" s="8" t="s">
        <v>94</v>
      </c>
      <c r="H1280" s="8" t="s">
        <v>16</v>
      </c>
      <c r="I1280" s="8" t="s">
        <v>17</v>
      </c>
      <c r="J1280" s="8" t="s">
        <v>496</v>
      </c>
    </row>
    <row r="1281" spans="1:10">
      <c r="A1281" s="8"/>
      <c r="B1281" s="8"/>
      <c r="C1281" s="8"/>
      <c r="D1281" s="8"/>
      <c r="E1281" s="8"/>
      <c r="F1281" s="8"/>
      <c r="G1281" s="8"/>
      <c r="H1281" s="8" t="s">
        <v>167</v>
      </c>
      <c r="I1281" s="8" t="s">
        <v>17</v>
      </c>
      <c r="J1281" s="8" t="s">
        <v>496</v>
      </c>
    </row>
    <row r="1282" spans="1:10">
      <c r="A1282" s="8">
        <f>MAX(A$1:A1281)+1</f>
        <v>1003</v>
      </c>
      <c r="B1282" s="8" t="s">
        <v>215</v>
      </c>
      <c r="C1282" s="8" t="s">
        <v>11</v>
      </c>
      <c r="D1282" s="8" t="s">
        <v>1077</v>
      </c>
      <c r="E1282" s="8" t="s">
        <v>94</v>
      </c>
      <c r="F1282" s="8" t="s">
        <v>1052</v>
      </c>
      <c r="G1282" s="8" t="s">
        <v>94</v>
      </c>
      <c r="H1282" s="8" t="s">
        <v>16</v>
      </c>
      <c r="I1282" s="8" t="s">
        <v>17</v>
      </c>
      <c r="J1282" s="8" t="s">
        <v>496</v>
      </c>
    </row>
    <row r="1283" spans="1:10">
      <c r="A1283" s="8"/>
      <c r="B1283" s="8"/>
      <c r="C1283" s="8"/>
      <c r="D1283" s="8"/>
      <c r="E1283" s="8"/>
      <c r="F1283" s="8"/>
      <c r="G1283" s="8"/>
      <c r="H1283" s="8" t="s">
        <v>167</v>
      </c>
      <c r="I1283" s="8" t="s">
        <v>17</v>
      </c>
      <c r="J1283" s="8" t="s">
        <v>496</v>
      </c>
    </row>
    <row r="1284" spans="1:10">
      <c r="A1284" s="8">
        <f>MAX(A$1:A1283)+1</f>
        <v>1004</v>
      </c>
      <c r="B1284" s="8" t="s">
        <v>215</v>
      </c>
      <c r="C1284" s="8" t="s">
        <v>11</v>
      </c>
      <c r="D1284" s="8" t="s">
        <v>1078</v>
      </c>
      <c r="E1284" s="8" t="s">
        <v>94</v>
      </c>
      <c r="F1284" s="8" t="s">
        <v>1052</v>
      </c>
      <c r="G1284" s="8" t="s">
        <v>94</v>
      </c>
      <c r="H1284" s="8" t="s">
        <v>16</v>
      </c>
      <c r="I1284" s="8" t="s">
        <v>17</v>
      </c>
      <c r="J1284" s="8" t="s">
        <v>496</v>
      </c>
    </row>
    <row r="1285" spans="1:10">
      <c r="A1285" s="8"/>
      <c r="B1285" s="8"/>
      <c r="C1285" s="8"/>
      <c r="D1285" s="8"/>
      <c r="E1285" s="8"/>
      <c r="F1285" s="8"/>
      <c r="G1285" s="8"/>
      <c r="H1285" s="8" t="s">
        <v>167</v>
      </c>
      <c r="I1285" s="8" t="s">
        <v>17</v>
      </c>
      <c r="J1285" s="8" t="s">
        <v>496</v>
      </c>
    </row>
    <row r="1286" spans="1:10">
      <c r="A1286" s="8">
        <f>MAX(A$1:A1285)+1</f>
        <v>1005</v>
      </c>
      <c r="B1286" s="8" t="s">
        <v>215</v>
      </c>
      <c r="C1286" s="8" t="s">
        <v>11</v>
      </c>
      <c r="D1286" s="8" t="s">
        <v>1079</v>
      </c>
      <c r="E1286" s="8" t="s">
        <v>94</v>
      </c>
      <c r="F1286" s="8" t="s">
        <v>1052</v>
      </c>
      <c r="G1286" s="8" t="s">
        <v>94</v>
      </c>
      <c r="H1286" s="8" t="s">
        <v>16</v>
      </c>
      <c r="I1286" s="8" t="s">
        <v>17</v>
      </c>
      <c r="J1286" s="8" t="s">
        <v>496</v>
      </c>
    </row>
    <row r="1287" spans="1:10">
      <c r="A1287" s="8"/>
      <c r="B1287" s="8"/>
      <c r="C1287" s="8"/>
      <c r="D1287" s="8"/>
      <c r="E1287" s="8"/>
      <c r="F1287" s="8"/>
      <c r="G1287" s="8"/>
      <c r="H1287" s="8" t="s">
        <v>1057</v>
      </c>
      <c r="I1287" s="8" t="s">
        <v>17</v>
      </c>
      <c r="J1287" s="8" t="s">
        <v>496</v>
      </c>
    </row>
    <row r="1288" ht="22.5" spans="1:10">
      <c r="A1288" s="8">
        <f>MAX(A$1:A1287)+1</f>
        <v>1006</v>
      </c>
      <c r="B1288" s="8" t="s">
        <v>215</v>
      </c>
      <c r="C1288" s="8" t="s">
        <v>273</v>
      </c>
      <c r="D1288" s="8" t="s">
        <v>1080</v>
      </c>
      <c r="E1288" s="8" t="s">
        <v>94</v>
      </c>
      <c r="F1288" s="8" t="s">
        <v>711</v>
      </c>
      <c r="G1288" s="8" t="s">
        <v>711</v>
      </c>
      <c r="H1288" s="8" t="s">
        <v>1081</v>
      </c>
      <c r="I1288" s="8" t="s">
        <v>17</v>
      </c>
      <c r="J1288" s="8" t="s">
        <v>496</v>
      </c>
    </row>
    <row r="1289" spans="1:10">
      <c r="A1289" s="8">
        <f>MAX(A$1:A1288)+1</f>
        <v>1007</v>
      </c>
      <c r="B1289" s="8" t="s">
        <v>215</v>
      </c>
      <c r="C1289" s="8" t="s">
        <v>273</v>
      </c>
      <c r="D1289" s="8" t="s">
        <v>1082</v>
      </c>
      <c r="E1289" s="8" t="s">
        <v>94</v>
      </c>
      <c r="F1289" s="8" t="s">
        <v>711</v>
      </c>
      <c r="G1289" s="8" t="s">
        <v>711</v>
      </c>
      <c r="H1289" s="8" t="s">
        <v>16</v>
      </c>
      <c r="I1289" s="8" t="s">
        <v>17</v>
      </c>
      <c r="J1289" s="8" t="s">
        <v>496</v>
      </c>
    </row>
    <row r="1290" spans="1:10">
      <c r="A1290" s="8">
        <f>MAX(A$1:A1289)+1</f>
        <v>1008</v>
      </c>
      <c r="B1290" s="8" t="s">
        <v>215</v>
      </c>
      <c r="C1290" s="8" t="s">
        <v>273</v>
      </c>
      <c r="D1290" s="8" t="s">
        <v>1083</v>
      </c>
      <c r="E1290" s="8" t="s">
        <v>94</v>
      </c>
      <c r="F1290" s="8" t="s">
        <v>711</v>
      </c>
      <c r="G1290" s="8" t="s">
        <v>711</v>
      </c>
      <c r="H1290" s="8" t="s">
        <v>16</v>
      </c>
      <c r="I1290" s="8" t="s">
        <v>17</v>
      </c>
      <c r="J1290" s="8" t="s">
        <v>496</v>
      </c>
    </row>
    <row r="1291" spans="1:10">
      <c r="A1291" s="8">
        <f>MAX(A$1:A1290)+1</f>
        <v>1009</v>
      </c>
      <c r="B1291" s="8" t="s">
        <v>215</v>
      </c>
      <c r="C1291" s="8" t="s">
        <v>273</v>
      </c>
      <c r="D1291" s="8" t="s">
        <v>1084</v>
      </c>
      <c r="E1291" s="8" t="s">
        <v>94</v>
      </c>
      <c r="F1291" s="8" t="s">
        <v>711</v>
      </c>
      <c r="G1291" s="8" t="s">
        <v>711</v>
      </c>
      <c r="H1291" s="8" t="s">
        <v>16</v>
      </c>
      <c r="I1291" s="8" t="s">
        <v>17</v>
      </c>
      <c r="J1291" s="8" t="s">
        <v>496</v>
      </c>
    </row>
    <row r="1292" spans="1:10">
      <c r="A1292" s="8">
        <f>MAX(A$1:A1291)+1</f>
        <v>1010</v>
      </c>
      <c r="B1292" s="8" t="s">
        <v>215</v>
      </c>
      <c r="C1292" s="8" t="s">
        <v>273</v>
      </c>
      <c r="D1292" s="8" t="s">
        <v>1085</v>
      </c>
      <c r="E1292" s="8" t="s">
        <v>94</v>
      </c>
      <c r="F1292" s="8" t="s">
        <v>711</v>
      </c>
      <c r="G1292" s="8" t="s">
        <v>711</v>
      </c>
      <c r="H1292" s="8" t="s">
        <v>16</v>
      </c>
      <c r="I1292" s="8" t="s">
        <v>17</v>
      </c>
      <c r="J1292" s="8" t="s">
        <v>496</v>
      </c>
    </row>
    <row r="1293" spans="1:10">
      <c r="A1293" s="8">
        <f>MAX(A$1:A1292)+1</f>
        <v>1011</v>
      </c>
      <c r="B1293" s="8" t="s">
        <v>215</v>
      </c>
      <c r="C1293" s="8" t="s">
        <v>273</v>
      </c>
      <c r="D1293" s="8" t="s">
        <v>1086</v>
      </c>
      <c r="E1293" s="8" t="s">
        <v>94</v>
      </c>
      <c r="F1293" s="8" t="s">
        <v>711</v>
      </c>
      <c r="G1293" s="8" t="s">
        <v>711</v>
      </c>
      <c r="H1293" s="8" t="s">
        <v>16</v>
      </c>
      <c r="I1293" s="8" t="s">
        <v>17</v>
      </c>
      <c r="J1293" s="8" t="s">
        <v>496</v>
      </c>
    </row>
    <row r="1294" spans="1:10">
      <c r="A1294" s="8">
        <f>MAX(A$1:A1293)+1</f>
        <v>1012</v>
      </c>
      <c r="B1294" s="8" t="s">
        <v>215</v>
      </c>
      <c r="C1294" s="8" t="s">
        <v>273</v>
      </c>
      <c r="D1294" s="8" t="s">
        <v>1087</v>
      </c>
      <c r="E1294" s="8" t="s">
        <v>94</v>
      </c>
      <c r="F1294" s="8" t="s">
        <v>711</v>
      </c>
      <c r="G1294" s="8" t="s">
        <v>711</v>
      </c>
      <c r="H1294" s="8" t="s">
        <v>16</v>
      </c>
      <c r="I1294" s="8" t="s">
        <v>17</v>
      </c>
      <c r="J1294" s="8" t="s">
        <v>496</v>
      </c>
    </row>
    <row r="1295" spans="1:10">
      <c r="A1295" s="8">
        <f>MAX(A$1:A1294)+1</f>
        <v>1013</v>
      </c>
      <c r="B1295" s="8" t="s">
        <v>215</v>
      </c>
      <c r="C1295" s="8" t="s">
        <v>273</v>
      </c>
      <c r="D1295" s="8" t="s">
        <v>1088</v>
      </c>
      <c r="E1295" s="8" t="s">
        <v>94</v>
      </c>
      <c r="F1295" s="8" t="s">
        <v>711</v>
      </c>
      <c r="G1295" s="8" t="s">
        <v>711</v>
      </c>
      <c r="H1295" s="8" t="s">
        <v>16</v>
      </c>
      <c r="I1295" s="8" t="s">
        <v>17</v>
      </c>
      <c r="J1295" s="8" t="s">
        <v>496</v>
      </c>
    </row>
    <row r="1296" spans="1:10">
      <c r="A1296" s="8">
        <f>MAX(A$1:A1295)+1</f>
        <v>1014</v>
      </c>
      <c r="B1296" s="8" t="s">
        <v>215</v>
      </c>
      <c r="C1296" s="8" t="s">
        <v>273</v>
      </c>
      <c r="D1296" s="8" t="s">
        <v>1089</v>
      </c>
      <c r="E1296" s="8" t="s">
        <v>94</v>
      </c>
      <c r="F1296" s="8" t="s">
        <v>711</v>
      </c>
      <c r="G1296" s="8" t="s">
        <v>711</v>
      </c>
      <c r="H1296" s="8" t="s">
        <v>16</v>
      </c>
      <c r="I1296" s="8" t="s">
        <v>17</v>
      </c>
      <c r="J1296" s="8" t="s">
        <v>496</v>
      </c>
    </row>
    <row r="1297" spans="1:10">
      <c r="A1297" s="8">
        <f>MAX(A$1:A1296)+1</f>
        <v>1015</v>
      </c>
      <c r="B1297" s="8" t="s">
        <v>215</v>
      </c>
      <c r="C1297" s="8" t="s">
        <v>273</v>
      </c>
      <c r="D1297" s="8" t="s">
        <v>1090</v>
      </c>
      <c r="E1297" s="8" t="s">
        <v>94</v>
      </c>
      <c r="F1297" s="8" t="s">
        <v>711</v>
      </c>
      <c r="G1297" s="8" t="s">
        <v>711</v>
      </c>
      <c r="H1297" s="8" t="s">
        <v>16</v>
      </c>
      <c r="I1297" s="8" t="s">
        <v>17</v>
      </c>
      <c r="J1297" s="8" t="s">
        <v>496</v>
      </c>
    </row>
    <row r="1298" spans="1:10">
      <c r="A1298" s="8">
        <f>MAX(A$1:A1297)+1</f>
        <v>1016</v>
      </c>
      <c r="B1298" s="8" t="s">
        <v>1091</v>
      </c>
      <c r="C1298" s="8" t="s">
        <v>11</v>
      </c>
      <c r="D1298" s="8" t="s">
        <v>1092</v>
      </c>
      <c r="E1298" s="8" t="s">
        <v>94</v>
      </c>
      <c r="F1298" s="8" t="s">
        <v>1052</v>
      </c>
      <c r="G1298" s="8" t="s">
        <v>94</v>
      </c>
      <c r="H1298" s="8" t="s">
        <v>20</v>
      </c>
      <c r="I1298" s="8" t="s">
        <v>17</v>
      </c>
      <c r="J1298" s="8" t="s">
        <v>496</v>
      </c>
    </row>
    <row r="1299" spans="1:10">
      <c r="A1299" s="8">
        <f>MAX(A$1:A1298)+1</f>
        <v>1017</v>
      </c>
      <c r="B1299" s="8" t="s">
        <v>1091</v>
      </c>
      <c r="C1299" s="8" t="s">
        <v>11</v>
      </c>
      <c r="D1299" s="8" t="s">
        <v>1093</v>
      </c>
      <c r="E1299" s="8" t="s">
        <v>94</v>
      </c>
      <c r="F1299" s="8" t="s">
        <v>1052</v>
      </c>
      <c r="G1299" s="8" t="s">
        <v>94</v>
      </c>
      <c r="H1299" s="8" t="s">
        <v>20</v>
      </c>
      <c r="I1299" s="8" t="s">
        <v>17</v>
      </c>
      <c r="J1299" s="8" t="s">
        <v>496</v>
      </c>
    </row>
    <row r="1300" ht="22.5" spans="1:10">
      <c r="A1300" s="8">
        <f>MAX(A$1:A1299)+1</f>
        <v>1018</v>
      </c>
      <c r="B1300" s="8" t="s">
        <v>1091</v>
      </c>
      <c r="C1300" s="8" t="s">
        <v>11</v>
      </c>
      <c r="D1300" s="8" t="s">
        <v>1094</v>
      </c>
      <c r="E1300" s="8" t="s">
        <v>94</v>
      </c>
      <c r="F1300" s="8" t="s">
        <v>1052</v>
      </c>
      <c r="G1300" s="8" t="s">
        <v>94</v>
      </c>
      <c r="H1300" s="8" t="s">
        <v>431</v>
      </c>
      <c r="I1300" s="8" t="s">
        <v>17</v>
      </c>
      <c r="J1300" s="8" t="s">
        <v>496</v>
      </c>
    </row>
    <row r="1301" ht="22.5" spans="1:10">
      <c r="A1301" s="8">
        <f>MAX(A$1:A1300)+1</f>
        <v>1019</v>
      </c>
      <c r="B1301" s="8" t="s">
        <v>1091</v>
      </c>
      <c r="C1301" s="8" t="s">
        <v>11</v>
      </c>
      <c r="D1301" s="8" t="s">
        <v>1095</v>
      </c>
      <c r="E1301" s="8" t="s">
        <v>94</v>
      </c>
      <c r="F1301" s="8" t="s">
        <v>1052</v>
      </c>
      <c r="G1301" s="8" t="s">
        <v>94</v>
      </c>
      <c r="H1301" s="8" t="s">
        <v>431</v>
      </c>
      <c r="I1301" s="8" t="s">
        <v>17</v>
      </c>
      <c r="J1301" s="8" t="s">
        <v>496</v>
      </c>
    </row>
    <row r="1302" spans="1:10">
      <c r="A1302" s="8">
        <f>MAX(A$1:A1301)+1</f>
        <v>1020</v>
      </c>
      <c r="B1302" s="8" t="s">
        <v>1091</v>
      </c>
      <c r="C1302" s="8" t="s">
        <v>11</v>
      </c>
      <c r="D1302" s="8" t="s">
        <v>1096</v>
      </c>
      <c r="E1302" s="8" t="s">
        <v>94</v>
      </c>
      <c r="F1302" s="8" t="s">
        <v>1052</v>
      </c>
      <c r="G1302" s="8" t="s">
        <v>94</v>
      </c>
      <c r="H1302" s="8" t="s">
        <v>16</v>
      </c>
      <c r="I1302" s="8" t="s">
        <v>17</v>
      </c>
      <c r="J1302" s="8" t="s">
        <v>496</v>
      </c>
    </row>
    <row r="1303" spans="1:10">
      <c r="A1303" s="8">
        <f>MAX(A$1:A1302)+1</f>
        <v>1021</v>
      </c>
      <c r="B1303" s="8" t="s">
        <v>1091</v>
      </c>
      <c r="C1303" s="8" t="s">
        <v>11</v>
      </c>
      <c r="D1303" s="8" t="s">
        <v>1097</v>
      </c>
      <c r="E1303" s="8" t="s">
        <v>94</v>
      </c>
      <c r="F1303" s="8" t="s">
        <v>1052</v>
      </c>
      <c r="G1303" s="8" t="s">
        <v>94</v>
      </c>
      <c r="H1303" s="8" t="s">
        <v>16</v>
      </c>
      <c r="I1303" s="8" t="s">
        <v>17</v>
      </c>
      <c r="J1303" s="8" t="s">
        <v>496</v>
      </c>
    </row>
    <row r="1304" spans="1:10">
      <c r="A1304" s="8">
        <f>MAX(A$1:A1303)+1</f>
        <v>1022</v>
      </c>
      <c r="B1304" s="8" t="s">
        <v>1091</v>
      </c>
      <c r="C1304" s="8" t="s">
        <v>11</v>
      </c>
      <c r="D1304" s="8" t="s">
        <v>1098</v>
      </c>
      <c r="E1304" s="8" t="s">
        <v>94</v>
      </c>
      <c r="F1304" s="8" t="s">
        <v>1052</v>
      </c>
      <c r="G1304" s="8" t="s">
        <v>94</v>
      </c>
      <c r="H1304" s="8" t="s">
        <v>16</v>
      </c>
      <c r="I1304" s="8" t="s">
        <v>17</v>
      </c>
      <c r="J1304" s="8" t="s">
        <v>496</v>
      </c>
    </row>
    <row r="1305" spans="1:10">
      <c r="A1305" s="8">
        <f>MAX(A$1:A1304)+1</f>
        <v>1023</v>
      </c>
      <c r="B1305" s="8" t="s">
        <v>1091</v>
      </c>
      <c r="C1305" s="8" t="s">
        <v>11</v>
      </c>
      <c r="D1305" s="8" t="s">
        <v>486</v>
      </c>
      <c r="E1305" s="8" t="s">
        <v>94</v>
      </c>
      <c r="F1305" s="8" t="s">
        <v>1052</v>
      </c>
      <c r="G1305" s="8" t="s">
        <v>94</v>
      </c>
      <c r="H1305" s="8" t="s">
        <v>16</v>
      </c>
      <c r="I1305" s="8" t="s">
        <v>17</v>
      </c>
      <c r="J1305" s="8" t="s">
        <v>496</v>
      </c>
    </row>
    <row r="1306" spans="1:10">
      <c r="A1306" s="8">
        <f>MAX(A$1:A1305)+1</f>
        <v>1024</v>
      </c>
      <c r="B1306" s="8" t="s">
        <v>1091</v>
      </c>
      <c r="C1306" s="8" t="s">
        <v>11</v>
      </c>
      <c r="D1306" s="8" t="s">
        <v>485</v>
      </c>
      <c r="E1306" s="8" t="s">
        <v>94</v>
      </c>
      <c r="F1306" s="8" t="s">
        <v>1052</v>
      </c>
      <c r="G1306" s="8" t="s">
        <v>94</v>
      </c>
      <c r="H1306" s="8" t="s">
        <v>16</v>
      </c>
      <c r="I1306" s="8" t="s">
        <v>17</v>
      </c>
      <c r="J1306" s="8" t="s">
        <v>496</v>
      </c>
    </row>
    <row r="1307" ht="22.5" spans="1:10">
      <c r="A1307" s="8">
        <f>MAX(A$1:A1306)+1</f>
        <v>1025</v>
      </c>
      <c r="B1307" s="8" t="s">
        <v>1091</v>
      </c>
      <c r="C1307" s="8" t="s">
        <v>11</v>
      </c>
      <c r="D1307" s="8" t="s">
        <v>1099</v>
      </c>
      <c r="E1307" s="8" t="s">
        <v>94</v>
      </c>
      <c r="F1307" s="8" t="s">
        <v>1052</v>
      </c>
      <c r="G1307" s="8" t="s">
        <v>94</v>
      </c>
      <c r="H1307" s="8" t="s">
        <v>431</v>
      </c>
      <c r="I1307" s="8" t="s">
        <v>17</v>
      </c>
      <c r="J1307" s="8" t="s">
        <v>496</v>
      </c>
    </row>
    <row r="1308" ht="22.5" spans="1:10">
      <c r="A1308" s="8">
        <f>MAX(A$1:A1307)+1</f>
        <v>1026</v>
      </c>
      <c r="B1308" s="8" t="s">
        <v>1091</v>
      </c>
      <c r="C1308" s="8" t="s">
        <v>11</v>
      </c>
      <c r="D1308" s="8" t="s">
        <v>1100</v>
      </c>
      <c r="E1308" s="8" t="s">
        <v>94</v>
      </c>
      <c r="F1308" s="8" t="s">
        <v>1052</v>
      </c>
      <c r="G1308" s="8" t="s">
        <v>94</v>
      </c>
      <c r="H1308" s="8" t="s">
        <v>431</v>
      </c>
      <c r="I1308" s="8" t="s">
        <v>17</v>
      </c>
      <c r="J1308" s="8" t="s">
        <v>496</v>
      </c>
    </row>
    <row r="1309" spans="1:10">
      <c r="A1309" s="8">
        <f>MAX(A$1:A1308)+1</f>
        <v>1027</v>
      </c>
      <c r="B1309" s="8" t="s">
        <v>450</v>
      </c>
      <c r="C1309" s="8" t="s">
        <v>273</v>
      </c>
      <c r="D1309" s="8" t="s">
        <v>735</v>
      </c>
      <c r="E1309" s="8" t="s">
        <v>94</v>
      </c>
      <c r="F1309" s="8" t="s">
        <v>711</v>
      </c>
      <c r="G1309" s="8" t="s">
        <v>711</v>
      </c>
      <c r="H1309" s="8" t="s">
        <v>16</v>
      </c>
      <c r="I1309" s="8" t="s">
        <v>17</v>
      </c>
      <c r="J1309" s="8" t="s">
        <v>496</v>
      </c>
    </row>
    <row r="1310" ht="22.5" spans="1:10">
      <c r="A1310" s="8">
        <f>MAX(A$1:A1309)+1</f>
        <v>1028</v>
      </c>
      <c r="B1310" s="8" t="s">
        <v>1101</v>
      </c>
      <c r="C1310" s="8" t="s">
        <v>273</v>
      </c>
      <c r="D1310" s="8" t="s">
        <v>1102</v>
      </c>
      <c r="E1310" s="8" t="s">
        <v>94</v>
      </c>
      <c r="F1310" s="8" t="s">
        <v>711</v>
      </c>
      <c r="G1310" s="8" t="s">
        <v>711</v>
      </c>
      <c r="H1310" s="8" t="s">
        <v>16</v>
      </c>
      <c r="I1310" s="8" t="s">
        <v>17</v>
      </c>
      <c r="J1310" s="8" t="s">
        <v>496</v>
      </c>
    </row>
    <row r="1311" ht="22.5" spans="1:10">
      <c r="A1311" s="8">
        <f>MAX(A$1:A1310)+1</f>
        <v>1029</v>
      </c>
      <c r="B1311" s="8" t="s">
        <v>1101</v>
      </c>
      <c r="C1311" s="8" t="s">
        <v>273</v>
      </c>
      <c r="D1311" s="8" t="s">
        <v>1103</v>
      </c>
      <c r="E1311" s="8" t="s">
        <v>94</v>
      </c>
      <c r="F1311" s="8" t="s">
        <v>711</v>
      </c>
      <c r="G1311" s="8" t="s">
        <v>711</v>
      </c>
      <c r="H1311" s="8" t="s">
        <v>16</v>
      </c>
      <c r="I1311" s="8" t="s">
        <v>17</v>
      </c>
      <c r="J1311" s="8" t="s">
        <v>496</v>
      </c>
    </row>
    <row r="1312" spans="1:10">
      <c r="A1312" s="8">
        <f>MAX(A$1:A1311)+1</f>
        <v>1030</v>
      </c>
      <c r="B1312" s="8" t="s">
        <v>1104</v>
      </c>
      <c r="C1312" s="8" t="s">
        <v>273</v>
      </c>
      <c r="D1312" s="8" t="s">
        <v>1105</v>
      </c>
      <c r="E1312" s="8" t="s">
        <v>94</v>
      </c>
      <c r="F1312" s="8" t="s">
        <v>711</v>
      </c>
      <c r="G1312" s="8" t="s">
        <v>711</v>
      </c>
      <c r="H1312" s="8" t="s">
        <v>16</v>
      </c>
      <c r="I1312" s="8" t="s">
        <v>85</v>
      </c>
      <c r="J1312" s="17" t="s">
        <v>496</v>
      </c>
    </row>
    <row r="1313" spans="1:10">
      <c r="A1313" s="8">
        <f>MAX(A$1:A1312)+1</f>
        <v>1031</v>
      </c>
      <c r="B1313" s="8" t="s">
        <v>1104</v>
      </c>
      <c r="C1313" s="8" t="s">
        <v>273</v>
      </c>
      <c r="D1313" s="8" t="s">
        <v>1106</v>
      </c>
      <c r="E1313" s="8" t="s">
        <v>94</v>
      </c>
      <c r="F1313" s="8" t="s">
        <v>711</v>
      </c>
      <c r="G1313" s="8" t="s">
        <v>711</v>
      </c>
      <c r="H1313" s="8" t="s">
        <v>16</v>
      </c>
      <c r="I1313" s="8" t="s">
        <v>85</v>
      </c>
      <c r="J1313" s="17" t="s">
        <v>496</v>
      </c>
    </row>
    <row r="1314" spans="1:10">
      <c r="A1314" s="8">
        <f>MAX(A$1:A1313)+1</f>
        <v>1032</v>
      </c>
      <c r="B1314" s="8" t="s">
        <v>1104</v>
      </c>
      <c r="C1314" s="8" t="s">
        <v>273</v>
      </c>
      <c r="D1314" s="8" t="s">
        <v>1107</v>
      </c>
      <c r="E1314" s="8" t="s">
        <v>94</v>
      </c>
      <c r="F1314" s="8" t="s">
        <v>711</v>
      </c>
      <c r="G1314" s="8" t="s">
        <v>711</v>
      </c>
      <c r="H1314" s="8" t="s">
        <v>16</v>
      </c>
      <c r="I1314" s="8" t="s">
        <v>85</v>
      </c>
      <c r="J1314" s="17" t="s">
        <v>496</v>
      </c>
    </row>
    <row r="1315" spans="1:10">
      <c r="A1315" s="8">
        <f>MAX(A$1:A1314)+1</f>
        <v>1033</v>
      </c>
      <c r="B1315" s="8" t="s">
        <v>1104</v>
      </c>
      <c r="C1315" s="8" t="s">
        <v>273</v>
      </c>
      <c r="D1315" s="8" t="s">
        <v>1108</v>
      </c>
      <c r="E1315" s="8" t="s">
        <v>94</v>
      </c>
      <c r="F1315" s="8" t="s">
        <v>711</v>
      </c>
      <c r="G1315" s="8" t="s">
        <v>711</v>
      </c>
      <c r="H1315" s="8" t="s">
        <v>16</v>
      </c>
      <c r="I1315" s="8" t="s">
        <v>85</v>
      </c>
      <c r="J1315" s="17" t="s">
        <v>496</v>
      </c>
    </row>
    <row r="1316" spans="1:10">
      <c r="A1316" s="8">
        <f>MAX(A$1:A1315)+1</f>
        <v>1034</v>
      </c>
      <c r="B1316" s="8" t="s">
        <v>1104</v>
      </c>
      <c r="C1316" s="8" t="s">
        <v>273</v>
      </c>
      <c r="D1316" s="8" t="s">
        <v>1109</v>
      </c>
      <c r="E1316" s="8" t="s">
        <v>94</v>
      </c>
      <c r="F1316" s="8" t="s">
        <v>711</v>
      </c>
      <c r="G1316" s="8" t="s">
        <v>711</v>
      </c>
      <c r="H1316" s="8" t="s">
        <v>16</v>
      </c>
      <c r="I1316" s="8" t="s">
        <v>85</v>
      </c>
      <c r="J1316" s="17" t="s">
        <v>496</v>
      </c>
    </row>
    <row r="1317" spans="1:10">
      <c r="A1317" s="8">
        <f>MAX(A$1:A1316)+1</f>
        <v>1035</v>
      </c>
      <c r="B1317" s="8" t="s">
        <v>1104</v>
      </c>
      <c r="C1317" s="8" t="s">
        <v>273</v>
      </c>
      <c r="D1317" s="8" t="s">
        <v>1110</v>
      </c>
      <c r="E1317" s="8" t="s">
        <v>94</v>
      </c>
      <c r="F1317" s="8" t="s">
        <v>711</v>
      </c>
      <c r="G1317" s="8" t="s">
        <v>711</v>
      </c>
      <c r="H1317" s="8" t="s">
        <v>16</v>
      </c>
      <c r="I1317" s="8" t="s">
        <v>85</v>
      </c>
      <c r="J1317" s="17" t="s">
        <v>496</v>
      </c>
    </row>
    <row r="1318" spans="1:10">
      <c r="A1318" s="8">
        <f>MAX(A$1:A1317)+1</f>
        <v>1036</v>
      </c>
      <c r="B1318" s="8" t="s">
        <v>1104</v>
      </c>
      <c r="C1318" s="8" t="s">
        <v>273</v>
      </c>
      <c r="D1318" s="8" t="s">
        <v>1111</v>
      </c>
      <c r="E1318" s="8" t="s">
        <v>94</v>
      </c>
      <c r="F1318" s="8" t="s">
        <v>711</v>
      </c>
      <c r="G1318" s="8" t="s">
        <v>711</v>
      </c>
      <c r="H1318" s="8" t="s">
        <v>16</v>
      </c>
      <c r="I1318" s="8" t="s">
        <v>85</v>
      </c>
      <c r="J1318" s="17" t="s">
        <v>496</v>
      </c>
    </row>
    <row r="1319" spans="1:10">
      <c r="A1319" s="8">
        <f>MAX(A$1:A1318)+1</f>
        <v>1037</v>
      </c>
      <c r="B1319" s="8" t="s">
        <v>1104</v>
      </c>
      <c r="C1319" s="8" t="s">
        <v>273</v>
      </c>
      <c r="D1319" s="8" t="s">
        <v>1112</v>
      </c>
      <c r="E1319" s="8" t="s">
        <v>94</v>
      </c>
      <c r="F1319" s="8" t="s">
        <v>711</v>
      </c>
      <c r="G1319" s="8" t="s">
        <v>711</v>
      </c>
      <c r="H1319" s="8" t="s">
        <v>16</v>
      </c>
      <c r="I1319" s="8" t="s">
        <v>85</v>
      </c>
      <c r="J1319" s="17" t="s">
        <v>496</v>
      </c>
    </row>
    <row r="1320" spans="1:10">
      <c r="A1320" s="8">
        <f>MAX(A$1:A1319)+1</f>
        <v>1038</v>
      </c>
      <c r="B1320" s="8" t="s">
        <v>1104</v>
      </c>
      <c r="C1320" s="8" t="s">
        <v>273</v>
      </c>
      <c r="D1320" s="8" t="s">
        <v>1113</v>
      </c>
      <c r="E1320" s="8" t="s">
        <v>94</v>
      </c>
      <c r="F1320" s="8" t="s">
        <v>711</v>
      </c>
      <c r="G1320" s="8" t="s">
        <v>711</v>
      </c>
      <c r="H1320" s="8" t="s">
        <v>16</v>
      </c>
      <c r="I1320" s="8" t="s">
        <v>85</v>
      </c>
      <c r="J1320" s="17" t="s">
        <v>496</v>
      </c>
    </row>
    <row r="1321" spans="1:10">
      <c r="A1321" s="8">
        <f>MAX(A$1:A1320)+1</f>
        <v>1039</v>
      </c>
      <c r="B1321" s="8" t="s">
        <v>1104</v>
      </c>
      <c r="C1321" s="8" t="s">
        <v>273</v>
      </c>
      <c r="D1321" s="8" t="s">
        <v>1114</v>
      </c>
      <c r="E1321" s="8" t="s">
        <v>94</v>
      </c>
      <c r="F1321" s="8" t="s">
        <v>711</v>
      </c>
      <c r="G1321" s="8" t="s">
        <v>711</v>
      </c>
      <c r="H1321" s="8" t="s">
        <v>16</v>
      </c>
      <c r="I1321" s="8" t="s">
        <v>85</v>
      </c>
      <c r="J1321" s="17" t="s">
        <v>496</v>
      </c>
    </row>
    <row r="1322" spans="1:10">
      <c r="A1322" s="8">
        <f>MAX(A$1:A1321)+1</f>
        <v>1040</v>
      </c>
      <c r="B1322" s="8" t="s">
        <v>1104</v>
      </c>
      <c r="C1322" s="8" t="s">
        <v>273</v>
      </c>
      <c r="D1322" s="8" t="s">
        <v>1115</v>
      </c>
      <c r="E1322" s="8" t="s">
        <v>94</v>
      </c>
      <c r="F1322" s="8" t="s">
        <v>711</v>
      </c>
      <c r="G1322" s="8" t="s">
        <v>711</v>
      </c>
      <c r="H1322" s="8" t="s">
        <v>16</v>
      </c>
      <c r="I1322" s="8" t="s">
        <v>85</v>
      </c>
      <c r="J1322" s="17" t="s">
        <v>496</v>
      </c>
    </row>
    <row r="1323" ht="22.5" spans="1:10">
      <c r="A1323" s="8">
        <f>MAX(A$1:A1322)+1</f>
        <v>1041</v>
      </c>
      <c r="B1323" s="8" t="s">
        <v>10</v>
      </c>
      <c r="C1323" s="8" t="s">
        <v>11</v>
      </c>
      <c r="D1323" s="8" t="s">
        <v>1116</v>
      </c>
      <c r="E1323" s="8" t="s">
        <v>94</v>
      </c>
      <c r="F1323" s="8" t="s">
        <v>1117</v>
      </c>
      <c r="G1323" s="8" t="s">
        <v>15</v>
      </c>
      <c r="H1323" s="8" t="s">
        <v>16</v>
      </c>
      <c r="I1323" s="8" t="s">
        <v>85</v>
      </c>
      <c r="J1323" s="17" t="s">
        <v>496</v>
      </c>
    </row>
    <row r="1324" ht="22.5" spans="1:10">
      <c r="A1324" s="8">
        <f>MAX(A$1:A1323)+1</f>
        <v>1042</v>
      </c>
      <c r="B1324" s="8" t="s">
        <v>10</v>
      </c>
      <c r="C1324" s="8" t="s">
        <v>11</v>
      </c>
      <c r="D1324" s="8" t="s">
        <v>1118</v>
      </c>
      <c r="E1324" s="8" t="s">
        <v>94</v>
      </c>
      <c r="F1324" s="8" t="s">
        <v>1117</v>
      </c>
      <c r="G1324" s="8" t="s">
        <v>15</v>
      </c>
      <c r="H1324" s="8" t="s">
        <v>16</v>
      </c>
      <c r="I1324" s="8" t="s">
        <v>85</v>
      </c>
      <c r="J1324" s="17" t="s">
        <v>496</v>
      </c>
    </row>
    <row r="1325" ht="22.5" spans="1:10">
      <c r="A1325" s="8">
        <f>MAX(A$1:A1324)+1</f>
        <v>1043</v>
      </c>
      <c r="B1325" s="8" t="s">
        <v>10</v>
      </c>
      <c r="C1325" s="8" t="s">
        <v>11</v>
      </c>
      <c r="D1325" s="8" t="s">
        <v>1119</v>
      </c>
      <c r="E1325" s="8" t="s">
        <v>94</v>
      </c>
      <c r="F1325" s="8" t="s">
        <v>1117</v>
      </c>
      <c r="G1325" s="8" t="s">
        <v>15</v>
      </c>
      <c r="H1325" s="8" t="s">
        <v>16</v>
      </c>
      <c r="I1325" s="8" t="s">
        <v>85</v>
      </c>
      <c r="J1325" s="17" t="s">
        <v>496</v>
      </c>
    </row>
    <row r="1326" ht="22.5" spans="1:10">
      <c r="A1326" s="8">
        <f>MAX(A$1:A1325)+1</f>
        <v>1044</v>
      </c>
      <c r="B1326" s="8" t="s">
        <v>10</v>
      </c>
      <c r="C1326" s="8" t="s">
        <v>11</v>
      </c>
      <c r="D1326" s="8" t="s">
        <v>1120</v>
      </c>
      <c r="E1326" s="8" t="s">
        <v>94</v>
      </c>
      <c r="F1326" s="8" t="s">
        <v>1117</v>
      </c>
      <c r="G1326" s="8" t="s">
        <v>15</v>
      </c>
      <c r="H1326" s="8" t="s">
        <v>16</v>
      </c>
      <c r="I1326" s="8" t="s">
        <v>85</v>
      </c>
      <c r="J1326" s="17" t="s">
        <v>496</v>
      </c>
    </row>
    <row r="1327" ht="22.5" spans="1:10">
      <c r="A1327" s="8">
        <f>MAX(A$1:A1326)+1</f>
        <v>1045</v>
      </c>
      <c r="B1327" s="8" t="s">
        <v>10</v>
      </c>
      <c r="C1327" s="8" t="s">
        <v>11</v>
      </c>
      <c r="D1327" s="8" t="s">
        <v>1121</v>
      </c>
      <c r="E1327" s="8" t="s">
        <v>94</v>
      </c>
      <c r="F1327" s="8" t="s">
        <v>1117</v>
      </c>
      <c r="G1327" s="8" t="s">
        <v>15</v>
      </c>
      <c r="H1327" s="8" t="s">
        <v>16</v>
      </c>
      <c r="I1327" s="8" t="s">
        <v>85</v>
      </c>
      <c r="J1327" s="17" t="s">
        <v>496</v>
      </c>
    </row>
    <row r="1328" ht="22.5" spans="1:10">
      <c r="A1328" s="8">
        <f>MAX(A$1:A1327)+1</f>
        <v>1046</v>
      </c>
      <c r="B1328" s="8" t="s">
        <v>10</v>
      </c>
      <c r="C1328" s="8" t="s">
        <v>11</v>
      </c>
      <c r="D1328" s="8" t="s">
        <v>1122</v>
      </c>
      <c r="E1328" s="8" t="s">
        <v>94</v>
      </c>
      <c r="F1328" s="8" t="s">
        <v>1117</v>
      </c>
      <c r="G1328" s="8" t="s">
        <v>15</v>
      </c>
      <c r="H1328" s="8" t="s">
        <v>16</v>
      </c>
      <c r="I1328" s="8" t="s">
        <v>85</v>
      </c>
      <c r="J1328" s="17" t="s">
        <v>496</v>
      </c>
    </row>
    <row r="1329" ht="22.5" spans="1:10">
      <c r="A1329" s="8">
        <f>MAX(A$1:A1328)+1</f>
        <v>1047</v>
      </c>
      <c r="B1329" s="8" t="s">
        <v>10</v>
      </c>
      <c r="C1329" s="8" t="s">
        <v>11</v>
      </c>
      <c r="D1329" s="8" t="s">
        <v>1123</v>
      </c>
      <c r="E1329" s="8" t="s">
        <v>94</v>
      </c>
      <c r="F1329" s="8" t="s">
        <v>1117</v>
      </c>
      <c r="G1329" s="8" t="s">
        <v>15</v>
      </c>
      <c r="H1329" s="8" t="s">
        <v>16</v>
      </c>
      <c r="I1329" s="8" t="s">
        <v>85</v>
      </c>
      <c r="J1329" s="17" t="s">
        <v>496</v>
      </c>
    </row>
    <row r="1330" ht="22.5" spans="1:10">
      <c r="A1330" s="8">
        <f>MAX(A$1:A1329)+1</f>
        <v>1048</v>
      </c>
      <c r="B1330" s="8" t="s">
        <v>10</v>
      </c>
      <c r="C1330" s="8" t="s">
        <v>11</v>
      </c>
      <c r="D1330" s="8" t="s">
        <v>1124</v>
      </c>
      <c r="E1330" s="8" t="s">
        <v>94</v>
      </c>
      <c r="F1330" s="8" t="s">
        <v>1117</v>
      </c>
      <c r="G1330" s="8" t="s">
        <v>15</v>
      </c>
      <c r="H1330" s="8" t="s">
        <v>16</v>
      </c>
      <c r="I1330" s="8" t="s">
        <v>85</v>
      </c>
      <c r="J1330" s="17" t="s">
        <v>496</v>
      </c>
    </row>
    <row r="1331" ht="22.5" spans="1:10">
      <c r="A1331" s="8">
        <f>MAX(A$1:A1330)+1</f>
        <v>1049</v>
      </c>
      <c r="B1331" s="8" t="s">
        <v>10</v>
      </c>
      <c r="C1331" s="8" t="s">
        <v>11</v>
      </c>
      <c r="D1331" s="8" t="s">
        <v>1125</v>
      </c>
      <c r="E1331" s="8" t="s">
        <v>94</v>
      </c>
      <c r="F1331" s="8" t="s">
        <v>1117</v>
      </c>
      <c r="G1331" s="8" t="s">
        <v>15</v>
      </c>
      <c r="H1331" s="8" t="s">
        <v>16</v>
      </c>
      <c r="I1331" s="8" t="s">
        <v>85</v>
      </c>
      <c r="J1331" s="17" t="s">
        <v>496</v>
      </c>
    </row>
    <row r="1332" ht="22.5" spans="1:10">
      <c r="A1332" s="8">
        <f>MAX(A$1:A1331)+1</f>
        <v>1050</v>
      </c>
      <c r="B1332" s="8" t="s">
        <v>10</v>
      </c>
      <c r="C1332" s="8" t="s">
        <v>11</v>
      </c>
      <c r="D1332" s="8" t="s">
        <v>1126</v>
      </c>
      <c r="E1332" s="8" t="s">
        <v>94</v>
      </c>
      <c r="F1332" s="8" t="s">
        <v>1117</v>
      </c>
      <c r="G1332" s="8" t="s">
        <v>15</v>
      </c>
      <c r="H1332" s="8" t="s">
        <v>16</v>
      </c>
      <c r="I1332" s="8" t="s">
        <v>85</v>
      </c>
      <c r="J1332" s="17" t="s">
        <v>496</v>
      </c>
    </row>
    <row r="1333" ht="22.5" spans="1:10">
      <c r="A1333" s="8">
        <f>MAX(A$1:A1332)+1</f>
        <v>1051</v>
      </c>
      <c r="B1333" s="8" t="s">
        <v>10</v>
      </c>
      <c r="C1333" s="8" t="s">
        <v>11</v>
      </c>
      <c r="D1333" s="8" t="s">
        <v>1127</v>
      </c>
      <c r="E1333" s="8" t="s">
        <v>94</v>
      </c>
      <c r="F1333" s="8" t="s">
        <v>1117</v>
      </c>
      <c r="G1333" s="8" t="s">
        <v>15</v>
      </c>
      <c r="H1333" s="8" t="s">
        <v>16</v>
      </c>
      <c r="I1333" s="8" t="s">
        <v>85</v>
      </c>
      <c r="J1333" s="17" t="s">
        <v>496</v>
      </c>
    </row>
    <row r="1334" ht="22.5" spans="1:10">
      <c r="A1334" s="8">
        <f>MAX(A$1:A1333)+1</f>
        <v>1052</v>
      </c>
      <c r="B1334" s="8" t="s">
        <v>10</v>
      </c>
      <c r="C1334" s="8" t="s">
        <v>11</v>
      </c>
      <c r="D1334" s="8" t="s">
        <v>1128</v>
      </c>
      <c r="E1334" s="8" t="s">
        <v>94</v>
      </c>
      <c r="F1334" s="8" t="s">
        <v>1117</v>
      </c>
      <c r="G1334" s="8" t="s">
        <v>15</v>
      </c>
      <c r="H1334" s="8" t="s">
        <v>16</v>
      </c>
      <c r="I1334" s="8" t="s">
        <v>85</v>
      </c>
      <c r="J1334" s="17" t="s">
        <v>496</v>
      </c>
    </row>
    <row r="1335" ht="22.5" spans="1:10">
      <c r="A1335" s="8">
        <f>MAX(A$1:A1334)+1</f>
        <v>1053</v>
      </c>
      <c r="B1335" s="8" t="s">
        <v>10</v>
      </c>
      <c r="C1335" s="8" t="s">
        <v>11</v>
      </c>
      <c r="D1335" s="8" t="s">
        <v>1129</v>
      </c>
      <c r="E1335" s="8" t="s">
        <v>94</v>
      </c>
      <c r="F1335" s="8" t="s">
        <v>1117</v>
      </c>
      <c r="G1335" s="8" t="s">
        <v>15</v>
      </c>
      <c r="H1335" s="8" t="s">
        <v>16</v>
      </c>
      <c r="I1335" s="8" t="s">
        <v>85</v>
      </c>
      <c r="J1335" s="17" t="s">
        <v>496</v>
      </c>
    </row>
    <row r="1336" ht="22.5" spans="1:10">
      <c r="A1336" s="8">
        <f>MAX(A$1:A1335)+1</f>
        <v>1054</v>
      </c>
      <c r="B1336" s="8" t="s">
        <v>10</v>
      </c>
      <c r="C1336" s="8" t="s">
        <v>11</v>
      </c>
      <c r="D1336" s="8" t="s">
        <v>1130</v>
      </c>
      <c r="E1336" s="8" t="s">
        <v>94</v>
      </c>
      <c r="F1336" s="8" t="s">
        <v>1117</v>
      </c>
      <c r="G1336" s="8" t="s">
        <v>15</v>
      </c>
      <c r="H1336" s="8" t="s">
        <v>16</v>
      </c>
      <c r="I1336" s="8" t="s">
        <v>85</v>
      </c>
      <c r="J1336" s="17" t="s">
        <v>496</v>
      </c>
    </row>
    <row r="1337" ht="22.5" spans="1:10">
      <c r="A1337" s="8">
        <f>MAX(A$1:A1336)+1</f>
        <v>1055</v>
      </c>
      <c r="B1337" s="8" t="s">
        <v>10</v>
      </c>
      <c r="C1337" s="8" t="s">
        <v>11</v>
      </c>
      <c r="D1337" s="8" t="s">
        <v>1131</v>
      </c>
      <c r="E1337" s="8" t="s">
        <v>94</v>
      </c>
      <c r="F1337" s="8" t="s">
        <v>1117</v>
      </c>
      <c r="G1337" s="8" t="s">
        <v>15</v>
      </c>
      <c r="H1337" s="8" t="s">
        <v>16</v>
      </c>
      <c r="I1337" s="8" t="s">
        <v>85</v>
      </c>
      <c r="J1337" s="17" t="s">
        <v>496</v>
      </c>
    </row>
    <row r="1338" ht="22.5" spans="1:10">
      <c r="A1338" s="8">
        <f>MAX(A$1:A1337)+1</f>
        <v>1056</v>
      </c>
      <c r="B1338" s="8" t="s">
        <v>10</v>
      </c>
      <c r="C1338" s="8" t="s">
        <v>11</v>
      </c>
      <c r="D1338" s="8" t="s">
        <v>1132</v>
      </c>
      <c r="E1338" s="8" t="s">
        <v>94</v>
      </c>
      <c r="F1338" s="8" t="s">
        <v>1117</v>
      </c>
      <c r="G1338" s="8" t="s">
        <v>15</v>
      </c>
      <c r="H1338" s="8" t="s">
        <v>16</v>
      </c>
      <c r="I1338" s="8" t="s">
        <v>85</v>
      </c>
      <c r="J1338" s="17" t="s">
        <v>496</v>
      </c>
    </row>
    <row r="1339" ht="22.5" spans="1:10">
      <c r="A1339" s="8">
        <f>MAX(A$1:A1338)+1</f>
        <v>1057</v>
      </c>
      <c r="B1339" s="8" t="s">
        <v>10</v>
      </c>
      <c r="C1339" s="8" t="s">
        <v>11</v>
      </c>
      <c r="D1339" s="8" t="s">
        <v>1133</v>
      </c>
      <c r="E1339" s="8" t="s">
        <v>94</v>
      </c>
      <c r="F1339" s="8" t="s">
        <v>1117</v>
      </c>
      <c r="G1339" s="8" t="s">
        <v>15</v>
      </c>
      <c r="H1339" s="8" t="s">
        <v>16</v>
      </c>
      <c r="I1339" s="8" t="s">
        <v>85</v>
      </c>
      <c r="J1339" s="17" t="s">
        <v>496</v>
      </c>
    </row>
    <row r="1340" ht="22.5" spans="1:10">
      <c r="A1340" s="8">
        <f>MAX(A$1:A1339)+1</f>
        <v>1058</v>
      </c>
      <c r="B1340" s="8" t="s">
        <v>10</v>
      </c>
      <c r="C1340" s="8" t="s">
        <v>11</v>
      </c>
      <c r="D1340" s="8" t="s">
        <v>1134</v>
      </c>
      <c r="E1340" s="8" t="s">
        <v>94</v>
      </c>
      <c r="F1340" s="8" t="s">
        <v>1117</v>
      </c>
      <c r="G1340" s="8" t="s">
        <v>15</v>
      </c>
      <c r="H1340" s="8" t="s">
        <v>16</v>
      </c>
      <c r="I1340" s="8" t="s">
        <v>85</v>
      </c>
      <c r="J1340" s="17" t="s">
        <v>496</v>
      </c>
    </row>
    <row r="1341" ht="22.5" spans="1:10">
      <c r="A1341" s="8">
        <f>MAX(A$1:A1340)+1</f>
        <v>1059</v>
      </c>
      <c r="B1341" s="8" t="s">
        <v>10</v>
      </c>
      <c r="C1341" s="8" t="s">
        <v>11</v>
      </c>
      <c r="D1341" s="8" t="s">
        <v>1135</v>
      </c>
      <c r="E1341" s="8" t="s">
        <v>94</v>
      </c>
      <c r="F1341" s="8" t="s">
        <v>1117</v>
      </c>
      <c r="G1341" s="8" t="s">
        <v>15</v>
      </c>
      <c r="H1341" s="8" t="s">
        <v>16</v>
      </c>
      <c r="I1341" s="8" t="s">
        <v>85</v>
      </c>
      <c r="J1341" s="17" t="s">
        <v>496</v>
      </c>
    </row>
    <row r="1342" ht="22.5" spans="1:10">
      <c r="A1342" s="8">
        <f>MAX(A$1:A1341)+1</f>
        <v>1060</v>
      </c>
      <c r="B1342" s="8" t="s">
        <v>10</v>
      </c>
      <c r="C1342" s="8" t="s">
        <v>11</v>
      </c>
      <c r="D1342" s="8" t="s">
        <v>1136</v>
      </c>
      <c r="E1342" s="8" t="s">
        <v>94</v>
      </c>
      <c r="F1342" s="8" t="s">
        <v>1117</v>
      </c>
      <c r="G1342" s="8" t="s">
        <v>15</v>
      </c>
      <c r="H1342" s="8" t="s">
        <v>16</v>
      </c>
      <c r="I1342" s="8" t="s">
        <v>85</v>
      </c>
      <c r="J1342" s="17" t="s">
        <v>496</v>
      </c>
    </row>
    <row r="1343" ht="22.5" spans="1:10">
      <c r="A1343" s="8">
        <f>MAX(A$1:A1342)+1</f>
        <v>1061</v>
      </c>
      <c r="B1343" s="8" t="s">
        <v>10</v>
      </c>
      <c r="C1343" s="8" t="s">
        <v>11</v>
      </c>
      <c r="D1343" s="8" t="s">
        <v>1137</v>
      </c>
      <c r="E1343" s="8" t="s">
        <v>94</v>
      </c>
      <c r="F1343" s="8" t="s">
        <v>1117</v>
      </c>
      <c r="G1343" s="8" t="s">
        <v>15</v>
      </c>
      <c r="H1343" s="8" t="s">
        <v>16</v>
      </c>
      <c r="I1343" s="8" t="s">
        <v>85</v>
      </c>
      <c r="J1343" s="17" t="s">
        <v>496</v>
      </c>
    </row>
    <row r="1344" ht="22.5" spans="1:10">
      <c r="A1344" s="8">
        <f>MAX(A$1:A1343)+1</f>
        <v>1062</v>
      </c>
      <c r="B1344" s="8" t="s">
        <v>10</v>
      </c>
      <c r="C1344" s="8" t="s">
        <v>11</v>
      </c>
      <c r="D1344" s="8" t="s">
        <v>1138</v>
      </c>
      <c r="E1344" s="8" t="s">
        <v>94</v>
      </c>
      <c r="F1344" s="8" t="s">
        <v>1117</v>
      </c>
      <c r="G1344" s="8" t="s">
        <v>15</v>
      </c>
      <c r="H1344" s="8" t="s">
        <v>16</v>
      </c>
      <c r="I1344" s="8" t="s">
        <v>85</v>
      </c>
      <c r="J1344" s="17" t="s">
        <v>496</v>
      </c>
    </row>
    <row r="1345" ht="22.5" spans="1:10">
      <c r="A1345" s="8">
        <f>MAX(A$1:A1344)+1</f>
        <v>1063</v>
      </c>
      <c r="B1345" s="8" t="s">
        <v>10</v>
      </c>
      <c r="C1345" s="8" t="s">
        <v>11</v>
      </c>
      <c r="D1345" s="8" t="s">
        <v>1139</v>
      </c>
      <c r="E1345" s="8" t="s">
        <v>94</v>
      </c>
      <c r="F1345" s="8" t="s">
        <v>1117</v>
      </c>
      <c r="G1345" s="8" t="s">
        <v>15</v>
      </c>
      <c r="H1345" s="8" t="s">
        <v>16</v>
      </c>
      <c r="I1345" s="8" t="s">
        <v>85</v>
      </c>
      <c r="J1345" s="17" t="s">
        <v>496</v>
      </c>
    </row>
    <row r="1346" ht="22.5" spans="1:10">
      <c r="A1346" s="8">
        <f>MAX(A$1:A1345)+1</f>
        <v>1064</v>
      </c>
      <c r="B1346" s="8" t="s">
        <v>10</v>
      </c>
      <c r="C1346" s="8" t="s">
        <v>11</v>
      </c>
      <c r="D1346" s="8" t="s">
        <v>1140</v>
      </c>
      <c r="E1346" s="8" t="s">
        <v>94</v>
      </c>
      <c r="F1346" s="8" t="s">
        <v>1117</v>
      </c>
      <c r="G1346" s="8" t="s">
        <v>15</v>
      </c>
      <c r="H1346" s="8" t="s">
        <v>16</v>
      </c>
      <c r="I1346" s="8" t="s">
        <v>85</v>
      </c>
      <c r="J1346" s="17" t="s">
        <v>496</v>
      </c>
    </row>
    <row r="1347" ht="22.5" spans="1:10">
      <c r="A1347" s="8">
        <f>MAX(A$1:A1346)+1</f>
        <v>1065</v>
      </c>
      <c r="B1347" s="8" t="s">
        <v>10</v>
      </c>
      <c r="C1347" s="8" t="s">
        <v>11</v>
      </c>
      <c r="D1347" s="8" t="s">
        <v>1141</v>
      </c>
      <c r="E1347" s="8" t="s">
        <v>94</v>
      </c>
      <c r="F1347" s="8" t="s">
        <v>1117</v>
      </c>
      <c r="G1347" s="8" t="s">
        <v>15</v>
      </c>
      <c r="H1347" s="8" t="s">
        <v>16</v>
      </c>
      <c r="I1347" s="8" t="s">
        <v>85</v>
      </c>
      <c r="J1347" s="17" t="s">
        <v>496</v>
      </c>
    </row>
    <row r="1348" ht="22.5" spans="1:10">
      <c r="A1348" s="8">
        <f>MAX(A$1:A1347)+1</f>
        <v>1066</v>
      </c>
      <c r="B1348" s="8" t="s">
        <v>10</v>
      </c>
      <c r="C1348" s="8" t="s">
        <v>11</v>
      </c>
      <c r="D1348" s="8" t="s">
        <v>1142</v>
      </c>
      <c r="E1348" s="8" t="s">
        <v>94</v>
      </c>
      <c r="F1348" s="8" t="s">
        <v>1117</v>
      </c>
      <c r="G1348" s="8" t="s">
        <v>15</v>
      </c>
      <c r="H1348" s="8" t="s">
        <v>16</v>
      </c>
      <c r="I1348" s="8" t="s">
        <v>85</v>
      </c>
      <c r="J1348" s="17" t="s">
        <v>496</v>
      </c>
    </row>
    <row r="1349" ht="22.5" spans="1:10">
      <c r="A1349" s="8">
        <f>MAX(A$1:A1348)+1</f>
        <v>1067</v>
      </c>
      <c r="B1349" s="8" t="s">
        <v>10</v>
      </c>
      <c r="C1349" s="8" t="s">
        <v>11</v>
      </c>
      <c r="D1349" s="8" t="s">
        <v>678</v>
      </c>
      <c r="E1349" s="8" t="s">
        <v>94</v>
      </c>
      <c r="F1349" s="8" t="s">
        <v>1117</v>
      </c>
      <c r="G1349" s="8" t="s">
        <v>15</v>
      </c>
      <c r="H1349" s="8" t="s">
        <v>16</v>
      </c>
      <c r="I1349" s="8" t="s">
        <v>85</v>
      </c>
      <c r="J1349" s="17" t="s">
        <v>496</v>
      </c>
    </row>
    <row r="1350" ht="22.5" spans="1:10">
      <c r="A1350" s="8">
        <f>MAX(A$1:A1349)+1</f>
        <v>1068</v>
      </c>
      <c r="B1350" s="8" t="s">
        <v>10</v>
      </c>
      <c r="C1350" s="8" t="s">
        <v>11</v>
      </c>
      <c r="D1350" s="8" t="s">
        <v>33</v>
      </c>
      <c r="E1350" s="8" t="s">
        <v>94</v>
      </c>
      <c r="F1350" s="8" t="s">
        <v>1117</v>
      </c>
      <c r="G1350" s="8" t="s">
        <v>15</v>
      </c>
      <c r="H1350" s="8" t="s">
        <v>16</v>
      </c>
      <c r="I1350" s="8" t="s">
        <v>85</v>
      </c>
      <c r="J1350" s="17" t="s">
        <v>496</v>
      </c>
    </row>
    <row r="1351" ht="22.5" spans="1:10">
      <c r="A1351" s="8">
        <f>MAX(A$1:A1350)+1</f>
        <v>1069</v>
      </c>
      <c r="B1351" s="8" t="s">
        <v>10</v>
      </c>
      <c r="C1351" s="8" t="s">
        <v>11</v>
      </c>
      <c r="D1351" s="8" t="s">
        <v>1143</v>
      </c>
      <c r="E1351" s="8" t="s">
        <v>94</v>
      </c>
      <c r="F1351" s="8" t="s">
        <v>1117</v>
      </c>
      <c r="G1351" s="8" t="s">
        <v>15</v>
      </c>
      <c r="H1351" s="8" t="s">
        <v>16</v>
      </c>
      <c r="I1351" s="8" t="s">
        <v>85</v>
      </c>
      <c r="J1351" s="17" t="s">
        <v>496</v>
      </c>
    </row>
    <row r="1352" ht="22.5" spans="1:10">
      <c r="A1352" s="8">
        <f>MAX(A$1:A1351)+1</f>
        <v>1070</v>
      </c>
      <c r="B1352" s="8" t="s">
        <v>10</v>
      </c>
      <c r="C1352" s="8" t="s">
        <v>11</v>
      </c>
      <c r="D1352" s="8" t="s">
        <v>1144</v>
      </c>
      <c r="E1352" s="8" t="s">
        <v>94</v>
      </c>
      <c r="F1352" s="8" t="s">
        <v>1117</v>
      </c>
      <c r="G1352" s="8" t="s">
        <v>15</v>
      </c>
      <c r="H1352" s="8" t="s">
        <v>16</v>
      </c>
      <c r="I1352" s="8" t="s">
        <v>85</v>
      </c>
      <c r="J1352" s="17" t="s">
        <v>496</v>
      </c>
    </row>
    <row r="1353" ht="22.5" spans="1:10">
      <c r="A1353" s="8">
        <f>MAX(A$1:A1352)+1</f>
        <v>1071</v>
      </c>
      <c r="B1353" s="8" t="s">
        <v>10</v>
      </c>
      <c r="C1353" s="8" t="s">
        <v>11</v>
      </c>
      <c r="D1353" s="8" t="s">
        <v>1145</v>
      </c>
      <c r="E1353" s="8" t="s">
        <v>94</v>
      </c>
      <c r="F1353" s="8" t="s">
        <v>1117</v>
      </c>
      <c r="G1353" s="8" t="s">
        <v>15</v>
      </c>
      <c r="H1353" s="8" t="s">
        <v>16</v>
      </c>
      <c r="I1353" s="8" t="s">
        <v>85</v>
      </c>
      <c r="J1353" s="17" t="s">
        <v>496</v>
      </c>
    </row>
    <row r="1354" ht="22.5" spans="1:10">
      <c r="A1354" s="8">
        <f>MAX(A$1:A1353)+1</f>
        <v>1072</v>
      </c>
      <c r="B1354" s="8" t="s">
        <v>10</v>
      </c>
      <c r="C1354" s="8" t="s">
        <v>11</v>
      </c>
      <c r="D1354" s="8" t="s">
        <v>1146</v>
      </c>
      <c r="E1354" s="8" t="s">
        <v>94</v>
      </c>
      <c r="F1354" s="8" t="s">
        <v>1117</v>
      </c>
      <c r="G1354" s="8" t="s">
        <v>15</v>
      </c>
      <c r="H1354" s="8" t="s">
        <v>16</v>
      </c>
      <c r="I1354" s="8" t="s">
        <v>85</v>
      </c>
      <c r="J1354" s="17" t="s">
        <v>496</v>
      </c>
    </row>
    <row r="1355" ht="22.5" spans="1:10">
      <c r="A1355" s="14">
        <f>MAX(A$1:A1354)+1</f>
        <v>1073</v>
      </c>
      <c r="B1355" s="14" t="s">
        <v>831</v>
      </c>
      <c r="C1355" s="8" t="s">
        <v>11</v>
      </c>
      <c r="D1355" s="14" t="s">
        <v>469</v>
      </c>
      <c r="E1355" s="8" t="s">
        <v>94</v>
      </c>
      <c r="F1355" s="8" t="s">
        <v>1117</v>
      </c>
      <c r="G1355" s="8" t="s">
        <v>15</v>
      </c>
      <c r="H1355" s="14" t="s">
        <v>16</v>
      </c>
      <c r="I1355" s="14" t="s">
        <v>85</v>
      </c>
      <c r="J1355" s="17" t="s">
        <v>496</v>
      </c>
    </row>
    <row r="1356" ht="22.5" spans="1:10">
      <c r="A1356" s="14">
        <f>MAX(A$1:A1355)+1</f>
        <v>1074</v>
      </c>
      <c r="B1356" s="14" t="s">
        <v>831</v>
      </c>
      <c r="C1356" s="8" t="s">
        <v>11</v>
      </c>
      <c r="D1356" s="14" t="s">
        <v>470</v>
      </c>
      <c r="E1356" s="8" t="s">
        <v>94</v>
      </c>
      <c r="F1356" s="8" t="s">
        <v>1117</v>
      </c>
      <c r="G1356" s="8" t="s">
        <v>15</v>
      </c>
      <c r="H1356" s="14" t="s">
        <v>16</v>
      </c>
      <c r="I1356" s="14" t="s">
        <v>85</v>
      </c>
      <c r="J1356" s="17" t="s">
        <v>496</v>
      </c>
    </row>
    <row r="1357" ht="22.5" spans="1:10">
      <c r="A1357" s="14">
        <f>MAX(A$1:A1356)+1</f>
        <v>1075</v>
      </c>
      <c r="B1357" s="14" t="s">
        <v>831</v>
      </c>
      <c r="C1357" s="8" t="s">
        <v>11</v>
      </c>
      <c r="D1357" s="14" t="s">
        <v>693</v>
      </c>
      <c r="E1357" s="8" t="s">
        <v>94</v>
      </c>
      <c r="F1357" s="8" t="s">
        <v>1117</v>
      </c>
      <c r="G1357" s="8" t="s">
        <v>15</v>
      </c>
      <c r="H1357" s="14" t="s">
        <v>16</v>
      </c>
      <c r="I1357" s="14" t="s">
        <v>85</v>
      </c>
      <c r="J1357" s="17" t="s">
        <v>496</v>
      </c>
    </row>
    <row r="1358" ht="22.5" spans="1:10">
      <c r="A1358" s="14">
        <f>MAX(A$1:A1357)+1</f>
        <v>1076</v>
      </c>
      <c r="B1358" s="14" t="s">
        <v>831</v>
      </c>
      <c r="C1358" s="8" t="s">
        <v>11</v>
      </c>
      <c r="D1358" s="14" t="s">
        <v>12</v>
      </c>
      <c r="E1358" s="8" t="s">
        <v>94</v>
      </c>
      <c r="F1358" s="8" t="s">
        <v>1117</v>
      </c>
      <c r="G1358" s="8" t="s">
        <v>15</v>
      </c>
      <c r="H1358" s="14" t="s">
        <v>16</v>
      </c>
      <c r="I1358" s="14" t="s">
        <v>85</v>
      </c>
      <c r="J1358" s="17" t="s">
        <v>496</v>
      </c>
    </row>
    <row r="1359" ht="22.5" spans="1:10">
      <c r="A1359" s="14">
        <f>MAX(A$1:A1358)+1</f>
        <v>1077</v>
      </c>
      <c r="B1359" s="14" t="s">
        <v>831</v>
      </c>
      <c r="C1359" s="8" t="s">
        <v>11</v>
      </c>
      <c r="D1359" s="14" t="s">
        <v>692</v>
      </c>
      <c r="E1359" s="8" t="s">
        <v>94</v>
      </c>
      <c r="F1359" s="8" t="s">
        <v>1117</v>
      </c>
      <c r="G1359" s="8" t="s">
        <v>15</v>
      </c>
      <c r="H1359" s="14" t="s">
        <v>16</v>
      </c>
      <c r="I1359" s="14" t="s">
        <v>85</v>
      </c>
      <c r="J1359" s="17" t="s">
        <v>496</v>
      </c>
    </row>
    <row r="1360" ht="22.5" spans="1:10">
      <c r="A1360" s="14">
        <f>MAX(A$1:A1359)+1</f>
        <v>1078</v>
      </c>
      <c r="B1360" s="14" t="s">
        <v>831</v>
      </c>
      <c r="C1360" s="8" t="s">
        <v>11</v>
      </c>
      <c r="D1360" s="14" t="s">
        <v>465</v>
      </c>
      <c r="E1360" s="8" t="s">
        <v>94</v>
      </c>
      <c r="F1360" s="8" t="s">
        <v>1117</v>
      </c>
      <c r="G1360" s="8" t="s">
        <v>15</v>
      </c>
      <c r="H1360" s="14" t="s">
        <v>444</v>
      </c>
      <c r="I1360" s="14" t="s">
        <v>1147</v>
      </c>
      <c r="J1360" s="17" t="s">
        <v>496</v>
      </c>
    </row>
    <row r="1361" ht="22.5" spans="1:10">
      <c r="A1361" s="14"/>
      <c r="B1361" s="14"/>
      <c r="C1361" s="8"/>
      <c r="D1361" s="14"/>
      <c r="E1361" s="8"/>
      <c r="F1361" s="8"/>
      <c r="G1361" s="8"/>
      <c r="H1361" s="14" t="s">
        <v>466</v>
      </c>
      <c r="I1361" s="14" t="s">
        <v>1147</v>
      </c>
      <c r="J1361" s="17" t="s">
        <v>496</v>
      </c>
    </row>
    <row r="1362" ht="22.5" spans="1:10">
      <c r="A1362" s="14"/>
      <c r="B1362" s="14"/>
      <c r="C1362" s="8"/>
      <c r="D1362" s="14"/>
      <c r="E1362" s="8"/>
      <c r="F1362" s="8"/>
      <c r="G1362" s="8"/>
      <c r="H1362" s="14" t="s">
        <v>471</v>
      </c>
      <c r="I1362" s="14" t="s">
        <v>1148</v>
      </c>
      <c r="J1362" s="17" t="s">
        <v>496</v>
      </c>
    </row>
    <row r="1363" spans="1:10">
      <c r="A1363" s="14"/>
      <c r="B1363" s="14"/>
      <c r="C1363" s="8"/>
      <c r="D1363" s="14"/>
      <c r="E1363" s="8"/>
      <c r="F1363" s="8"/>
      <c r="G1363" s="8"/>
      <c r="H1363" s="14" t="s">
        <v>16</v>
      </c>
      <c r="I1363" s="14" t="s">
        <v>85</v>
      </c>
      <c r="J1363" s="17" t="s">
        <v>496</v>
      </c>
    </row>
    <row r="1364" ht="22.5" spans="1:10">
      <c r="A1364" s="14">
        <f>MAX(A$1:A1363)+1</f>
        <v>1079</v>
      </c>
      <c r="B1364" s="14" t="s">
        <v>831</v>
      </c>
      <c r="C1364" s="8" t="s">
        <v>11</v>
      </c>
      <c r="D1364" s="14" t="s">
        <v>468</v>
      </c>
      <c r="E1364" s="8" t="s">
        <v>94</v>
      </c>
      <c r="F1364" s="8" t="s">
        <v>1117</v>
      </c>
      <c r="G1364" s="8" t="s">
        <v>15</v>
      </c>
      <c r="H1364" s="14" t="s">
        <v>16</v>
      </c>
      <c r="I1364" s="14" t="s">
        <v>85</v>
      </c>
      <c r="J1364" s="17" t="s">
        <v>496</v>
      </c>
    </row>
    <row r="1365" ht="22.5" spans="1:10">
      <c r="A1365" s="14">
        <f>MAX(A$1:A1364)+1</f>
        <v>1080</v>
      </c>
      <c r="B1365" s="14" t="s">
        <v>831</v>
      </c>
      <c r="C1365" s="8" t="s">
        <v>11</v>
      </c>
      <c r="D1365" s="14" t="s">
        <v>618</v>
      </c>
      <c r="E1365" s="8" t="s">
        <v>94</v>
      </c>
      <c r="F1365" s="8" t="s">
        <v>1117</v>
      </c>
      <c r="G1365" s="8" t="s">
        <v>15</v>
      </c>
      <c r="H1365" s="14" t="s">
        <v>16</v>
      </c>
      <c r="I1365" s="14" t="s">
        <v>85</v>
      </c>
      <c r="J1365" s="17" t="s">
        <v>496</v>
      </c>
    </row>
    <row r="1366" ht="22.5" spans="1:10">
      <c r="A1366" s="14">
        <f>MAX(A$1:A1365)+1</f>
        <v>1081</v>
      </c>
      <c r="B1366" s="14" t="s">
        <v>831</v>
      </c>
      <c r="C1366" s="8" t="s">
        <v>11</v>
      </c>
      <c r="D1366" s="14" t="s">
        <v>1149</v>
      </c>
      <c r="E1366" s="8" t="s">
        <v>94</v>
      </c>
      <c r="F1366" s="8" t="s">
        <v>1117</v>
      </c>
      <c r="G1366" s="8" t="s">
        <v>15</v>
      </c>
      <c r="H1366" s="14" t="s">
        <v>20</v>
      </c>
      <c r="I1366" s="14" t="s">
        <v>85</v>
      </c>
      <c r="J1366" s="17" t="s">
        <v>496</v>
      </c>
    </row>
    <row r="1367" ht="22.5" spans="1:10">
      <c r="A1367" s="14">
        <f>MAX(A$1:A1366)+1</f>
        <v>1082</v>
      </c>
      <c r="B1367" s="14" t="s">
        <v>831</v>
      </c>
      <c r="C1367" s="8" t="s">
        <v>11</v>
      </c>
      <c r="D1367" s="9"/>
      <c r="E1367" s="8" t="s">
        <v>94</v>
      </c>
      <c r="F1367" s="8" t="s">
        <v>1117</v>
      </c>
      <c r="G1367" s="8" t="s">
        <v>15</v>
      </c>
      <c r="H1367" s="14" t="s">
        <v>16</v>
      </c>
      <c r="I1367" s="14" t="s">
        <v>85</v>
      </c>
      <c r="J1367" s="17" t="s">
        <v>496</v>
      </c>
    </row>
    <row r="1368" ht="22.5" spans="1:10">
      <c r="A1368" s="14">
        <f>MAX(A$1:A1367)+1</f>
        <v>1083</v>
      </c>
      <c r="B1368" s="14" t="s">
        <v>831</v>
      </c>
      <c r="C1368" s="8" t="s">
        <v>11</v>
      </c>
      <c r="D1368" s="14" t="s">
        <v>467</v>
      </c>
      <c r="E1368" s="8" t="s">
        <v>94</v>
      </c>
      <c r="F1368" s="8" t="s">
        <v>1117</v>
      </c>
      <c r="G1368" s="8" t="s">
        <v>15</v>
      </c>
      <c r="H1368" s="14" t="s">
        <v>16</v>
      </c>
      <c r="I1368" s="14" t="s">
        <v>85</v>
      </c>
      <c r="J1368" s="17" t="s">
        <v>496</v>
      </c>
    </row>
    <row r="1369" ht="22.5" spans="1:10">
      <c r="A1369" s="14">
        <f>MAX(A$1:A1368)+1</f>
        <v>1084</v>
      </c>
      <c r="B1369" s="14" t="s">
        <v>831</v>
      </c>
      <c r="C1369" s="8" t="s">
        <v>11</v>
      </c>
      <c r="D1369" s="14" t="s">
        <v>1150</v>
      </c>
      <c r="E1369" s="8" t="s">
        <v>94</v>
      </c>
      <c r="F1369" s="8" t="s">
        <v>1117</v>
      </c>
      <c r="G1369" s="8" t="s">
        <v>15</v>
      </c>
      <c r="H1369" s="14" t="s">
        <v>16</v>
      </c>
      <c r="I1369" s="14" t="s">
        <v>85</v>
      </c>
      <c r="J1369" s="17" t="s">
        <v>496</v>
      </c>
    </row>
    <row r="1370" ht="22.5" spans="1:10">
      <c r="A1370" s="14">
        <f>MAX(A$1:A1369)+1</f>
        <v>1085</v>
      </c>
      <c r="B1370" s="14" t="s">
        <v>831</v>
      </c>
      <c r="C1370" s="8" t="s">
        <v>11</v>
      </c>
      <c r="D1370" s="14" t="s">
        <v>1151</v>
      </c>
      <c r="E1370" s="8" t="s">
        <v>94</v>
      </c>
      <c r="F1370" s="8" t="s">
        <v>1117</v>
      </c>
      <c r="G1370" s="8" t="s">
        <v>15</v>
      </c>
      <c r="H1370" s="14" t="s">
        <v>20</v>
      </c>
      <c r="I1370" s="14" t="s">
        <v>85</v>
      </c>
      <c r="J1370" s="17" t="s">
        <v>496</v>
      </c>
    </row>
    <row r="1371" spans="1:10">
      <c r="A1371" s="14">
        <f>MAX(A$1:A1370)+1</f>
        <v>1086</v>
      </c>
      <c r="B1371" s="14" t="s">
        <v>831</v>
      </c>
      <c r="C1371" s="8" t="s">
        <v>11</v>
      </c>
      <c r="D1371" s="14" t="s">
        <v>464</v>
      </c>
      <c r="E1371" s="8" t="s">
        <v>94</v>
      </c>
      <c r="F1371" s="8" t="s">
        <v>1117</v>
      </c>
      <c r="G1371" s="8" t="s">
        <v>15</v>
      </c>
      <c r="H1371" s="14" t="s">
        <v>16</v>
      </c>
      <c r="I1371" s="14" t="s">
        <v>85</v>
      </c>
      <c r="J1371" s="17" t="s">
        <v>496</v>
      </c>
    </row>
    <row r="1372" spans="1:10">
      <c r="A1372" s="14"/>
      <c r="B1372" s="14"/>
      <c r="C1372" s="8"/>
      <c r="D1372" s="14"/>
      <c r="E1372" s="8"/>
      <c r="F1372" s="8"/>
      <c r="G1372" s="8"/>
      <c r="H1372" s="14" t="s">
        <v>1152</v>
      </c>
      <c r="I1372" s="14" t="s">
        <v>85</v>
      </c>
      <c r="J1372" s="17" t="s">
        <v>496</v>
      </c>
    </row>
    <row r="1373" ht="22.5" spans="1:10">
      <c r="A1373" s="14">
        <f>MAX(A$1:A1372)+1</f>
        <v>1087</v>
      </c>
      <c r="B1373" s="14" t="s">
        <v>831</v>
      </c>
      <c r="C1373" s="8" t="s">
        <v>11</v>
      </c>
      <c r="D1373" s="14" t="s">
        <v>832</v>
      </c>
      <c r="E1373" s="8" t="s">
        <v>94</v>
      </c>
      <c r="F1373" s="8" t="s">
        <v>1117</v>
      </c>
      <c r="G1373" s="8" t="s">
        <v>15</v>
      </c>
      <c r="H1373" s="14" t="s">
        <v>16</v>
      </c>
      <c r="I1373" s="14" t="s">
        <v>85</v>
      </c>
      <c r="J1373" s="17" t="s">
        <v>496</v>
      </c>
    </row>
    <row r="1374" spans="1:10">
      <c r="A1374" s="8">
        <f>MAX(A$1:A1373)+1</f>
        <v>1088</v>
      </c>
      <c r="B1374" s="8" t="s">
        <v>1091</v>
      </c>
      <c r="C1374" s="8" t="s">
        <v>11</v>
      </c>
      <c r="D1374" s="14" t="s">
        <v>1153</v>
      </c>
      <c r="E1374" s="8" t="s">
        <v>94</v>
      </c>
      <c r="F1374" s="8" t="s">
        <v>711</v>
      </c>
      <c r="G1374" s="8" t="s">
        <v>711</v>
      </c>
      <c r="H1374" s="8" t="s">
        <v>16</v>
      </c>
      <c r="I1374" s="14" t="s">
        <v>85</v>
      </c>
      <c r="J1374" s="17" t="s">
        <v>496</v>
      </c>
    </row>
    <row r="1375" ht="22.5" spans="1:10">
      <c r="A1375" s="8">
        <f>MAX(A$1:A1374)+1</f>
        <v>1089</v>
      </c>
      <c r="B1375" s="8" t="s">
        <v>1091</v>
      </c>
      <c r="C1375" s="8" t="s">
        <v>11</v>
      </c>
      <c r="D1375" s="14" t="s">
        <v>1154</v>
      </c>
      <c r="E1375" s="8" t="s">
        <v>94</v>
      </c>
      <c r="F1375" s="8" t="s">
        <v>711</v>
      </c>
      <c r="G1375" s="8" t="s">
        <v>711</v>
      </c>
      <c r="H1375" s="8" t="s">
        <v>16</v>
      </c>
      <c r="I1375" s="14" t="s">
        <v>85</v>
      </c>
      <c r="J1375" s="17" t="s">
        <v>496</v>
      </c>
    </row>
    <row r="1376" spans="1:10">
      <c r="A1376" s="8">
        <f>MAX(A$1:A1375)+1</f>
        <v>1090</v>
      </c>
      <c r="B1376" s="8" t="s">
        <v>1091</v>
      </c>
      <c r="C1376" s="8" t="s">
        <v>11</v>
      </c>
      <c r="D1376" s="14" t="s">
        <v>1155</v>
      </c>
      <c r="E1376" s="8" t="s">
        <v>94</v>
      </c>
      <c r="F1376" s="8" t="s">
        <v>711</v>
      </c>
      <c r="G1376" s="8" t="s">
        <v>711</v>
      </c>
      <c r="H1376" s="8" t="s">
        <v>16</v>
      </c>
      <c r="I1376" s="14" t="s">
        <v>85</v>
      </c>
      <c r="J1376" s="17" t="s">
        <v>496</v>
      </c>
    </row>
    <row r="1377" spans="1:10">
      <c r="A1377" s="8">
        <f>MAX(A$1:A1376)+1</f>
        <v>1091</v>
      </c>
      <c r="B1377" s="8" t="s">
        <v>1091</v>
      </c>
      <c r="C1377" s="8" t="s">
        <v>11</v>
      </c>
      <c r="D1377" s="14" t="s">
        <v>1156</v>
      </c>
      <c r="E1377" s="8" t="s">
        <v>94</v>
      </c>
      <c r="F1377" s="8" t="s">
        <v>711</v>
      </c>
      <c r="G1377" s="8" t="s">
        <v>711</v>
      </c>
      <c r="H1377" s="8" t="s">
        <v>16</v>
      </c>
      <c r="I1377" s="14" t="s">
        <v>85</v>
      </c>
      <c r="J1377" s="17" t="s">
        <v>496</v>
      </c>
    </row>
    <row r="1378" spans="1:10">
      <c r="A1378" s="8">
        <f>MAX(A$1:A1377)+1</f>
        <v>1092</v>
      </c>
      <c r="B1378" s="8" t="s">
        <v>1091</v>
      </c>
      <c r="C1378" s="8" t="s">
        <v>11</v>
      </c>
      <c r="D1378" s="14" t="s">
        <v>1157</v>
      </c>
      <c r="E1378" s="8" t="s">
        <v>94</v>
      </c>
      <c r="F1378" s="8" t="s">
        <v>711</v>
      </c>
      <c r="G1378" s="8" t="s">
        <v>711</v>
      </c>
      <c r="H1378" s="8" t="s">
        <v>16</v>
      </c>
      <c r="I1378" s="14" t="s">
        <v>85</v>
      </c>
      <c r="J1378" s="17" t="s">
        <v>496</v>
      </c>
    </row>
    <row r="1379" spans="1:10">
      <c r="A1379" s="8">
        <f>MAX(A$1:A1378)+1</f>
        <v>1093</v>
      </c>
      <c r="B1379" s="8" t="s">
        <v>1091</v>
      </c>
      <c r="C1379" s="8" t="s">
        <v>11</v>
      </c>
      <c r="D1379" s="14" t="s">
        <v>1158</v>
      </c>
      <c r="E1379" s="8" t="s">
        <v>94</v>
      </c>
      <c r="F1379" s="8" t="s">
        <v>711</v>
      </c>
      <c r="G1379" s="8" t="s">
        <v>711</v>
      </c>
      <c r="H1379" s="8" t="s">
        <v>16</v>
      </c>
      <c r="I1379" s="14" t="s">
        <v>85</v>
      </c>
      <c r="J1379" s="17" t="s">
        <v>496</v>
      </c>
    </row>
    <row r="1380" spans="1:10">
      <c r="A1380" s="8">
        <f>MAX(A$1:A1379)+1</f>
        <v>1094</v>
      </c>
      <c r="B1380" s="8" t="s">
        <v>1091</v>
      </c>
      <c r="C1380" s="8" t="s">
        <v>11</v>
      </c>
      <c r="D1380" s="14" t="s">
        <v>1159</v>
      </c>
      <c r="E1380" s="8" t="s">
        <v>94</v>
      </c>
      <c r="F1380" s="8" t="s">
        <v>711</v>
      </c>
      <c r="G1380" s="8" t="s">
        <v>711</v>
      </c>
      <c r="H1380" s="8" t="s">
        <v>16</v>
      </c>
      <c r="I1380" s="14" t="s">
        <v>85</v>
      </c>
      <c r="J1380" s="17" t="s">
        <v>496</v>
      </c>
    </row>
    <row r="1381" spans="1:10">
      <c r="A1381" s="8">
        <f>MAX(A$1:A1380)+1</f>
        <v>1095</v>
      </c>
      <c r="B1381" s="8" t="s">
        <v>1091</v>
      </c>
      <c r="C1381" s="8" t="s">
        <v>11</v>
      </c>
      <c r="D1381" s="14" t="s">
        <v>1160</v>
      </c>
      <c r="E1381" s="8" t="s">
        <v>94</v>
      </c>
      <c r="F1381" s="8" t="s">
        <v>711</v>
      </c>
      <c r="G1381" s="8" t="s">
        <v>711</v>
      </c>
      <c r="H1381" s="8" t="s">
        <v>16</v>
      </c>
      <c r="I1381" s="14" t="s">
        <v>85</v>
      </c>
      <c r="J1381" s="17" t="s">
        <v>496</v>
      </c>
    </row>
    <row r="1382" spans="1:10">
      <c r="A1382" s="8">
        <f>MAX(A$1:A1381)+1</f>
        <v>1096</v>
      </c>
      <c r="B1382" s="8" t="s">
        <v>1091</v>
      </c>
      <c r="C1382" s="8" t="s">
        <v>11</v>
      </c>
      <c r="D1382" s="14" t="s">
        <v>1161</v>
      </c>
      <c r="E1382" s="8" t="s">
        <v>94</v>
      </c>
      <c r="F1382" s="8" t="s">
        <v>711</v>
      </c>
      <c r="G1382" s="8" t="s">
        <v>711</v>
      </c>
      <c r="H1382" s="8" t="s">
        <v>16</v>
      </c>
      <c r="I1382" s="14" t="s">
        <v>85</v>
      </c>
      <c r="J1382" s="17" t="s">
        <v>496</v>
      </c>
    </row>
    <row r="1383" spans="1:10">
      <c r="A1383" s="8">
        <f>MAX(A$1:A1382)+1</f>
        <v>1097</v>
      </c>
      <c r="B1383" s="8" t="s">
        <v>1091</v>
      </c>
      <c r="C1383" s="8" t="s">
        <v>11</v>
      </c>
      <c r="D1383" s="14" t="s">
        <v>1162</v>
      </c>
      <c r="E1383" s="8" t="s">
        <v>94</v>
      </c>
      <c r="F1383" s="8" t="s">
        <v>711</v>
      </c>
      <c r="G1383" s="8" t="s">
        <v>711</v>
      </c>
      <c r="H1383" s="8" t="s">
        <v>16</v>
      </c>
      <c r="I1383" s="14" t="s">
        <v>85</v>
      </c>
      <c r="J1383" s="17" t="s">
        <v>496</v>
      </c>
    </row>
    <row r="1384" spans="1:10">
      <c r="A1384" s="8">
        <f>MAX(A$1:A1383)+1</f>
        <v>1098</v>
      </c>
      <c r="B1384" s="8" t="s">
        <v>1091</v>
      </c>
      <c r="C1384" s="8" t="s">
        <v>11</v>
      </c>
      <c r="D1384" s="14" t="s">
        <v>1163</v>
      </c>
      <c r="E1384" s="8" t="s">
        <v>94</v>
      </c>
      <c r="F1384" s="8" t="s">
        <v>711</v>
      </c>
      <c r="G1384" s="8" t="s">
        <v>711</v>
      </c>
      <c r="H1384" s="8" t="s">
        <v>16</v>
      </c>
      <c r="I1384" s="14" t="s">
        <v>85</v>
      </c>
      <c r="J1384" s="17" t="s">
        <v>496</v>
      </c>
    </row>
    <row r="1385" spans="1:10">
      <c r="A1385" s="8">
        <f>MAX(A$1:A1384)+1</f>
        <v>1099</v>
      </c>
      <c r="B1385" s="8" t="s">
        <v>1091</v>
      </c>
      <c r="C1385" s="8" t="s">
        <v>11</v>
      </c>
      <c r="D1385" s="14" t="s">
        <v>1164</v>
      </c>
      <c r="E1385" s="8" t="s">
        <v>94</v>
      </c>
      <c r="F1385" s="8" t="s">
        <v>711</v>
      </c>
      <c r="G1385" s="8" t="s">
        <v>711</v>
      </c>
      <c r="H1385" s="8" t="s">
        <v>16</v>
      </c>
      <c r="I1385" s="14" t="s">
        <v>85</v>
      </c>
      <c r="J1385" s="17" t="s">
        <v>496</v>
      </c>
    </row>
    <row r="1386" spans="1:10">
      <c r="A1386" s="8">
        <f>MAX(A$1:A1385)+1</f>
        <v>1100</v>
      </c>
      <c r="B1386" s="8" t="s">
        <v>1091</v>
      </c>
      <c r="C1386" s="8" t="s">
        <v>11</v>
      </c>
      <c r="D1386" s="14" t="s">
        <v>1165</v>
      </c>
      <c r="E1386" s="8" t="s">
        <v>94</v>
      </c>
      <c r="F1386" s="8" t="s">
        <v>711</v>
      </c>
      <c r="G1386" s="8" t="s">
        <v>711</v>
      </c>
      <c r="H1386" s="8" t="s">
        <v>16</v>
      </c>
      <c r="I1386" s="14" t="s">
        <v>85</v>
      </c>
      <c r="J1386" s="17" t="s">
        <v>496</v>
      </c>
    </row>
    <row r="1387" spans="1:10">
      <c r="A1387" s="8">
        <f>MAX(A$1:A1386)+1</f>
        <v>1101</v>
      </c>
      <c r="B1387" s="8" t="s">
        <v>1091</v>
      </c>
      <c r="C1387" s="8" t="s">
        <v>11</v>
      </c>
      <c r="D1387" s="14" t="s">
        <v>1166</v>
      </c>
      <c r="E1387" s="8" t="s">
        <v>94</v>
      </c>
      <c r="F1387" s="8" t="s">
        <v>711</v>
      </c>
      <c r="G1387" s="8" t="s">
        <v>711</v>
      </c>
      <c r="H1387" s="8" t="s">
        <v>16</v>
      </c>
      <c r="I1387" s="14" t="s">
        <v>85</v>
      </c>
      <c r="J1387" s="17" t="s">
        <v>496</v>
      </c>
    </row>
    <row r="1388" spans="1:10">
      <c r="A1388" s="8">
        <f>MAX(A$1:A1387)+1</f>
        <v>1102</v>
      </c>
      <c r="B1388" s="8" t="s">
        <v>1091</v>
      </c>
      <c r="C1388" s="8" t="s">
        <v>11</v>
      </c>
      <c r="D1388" s="14" t="s">
        <v>1167</v>
      </c>
      <c r="E1388" s="8" t="s">
        <v>94</v>
      </c>
      <c r="F1388" s="8" t="s">
        <v>711</v>
      </c>
      <c r="G1388" s="8" t="s">
        <v>711</v>
      </c>
      <c r="H1388" s="8" t="s">
        <v>16</v>
      </c>
      <c r="I1388" s="14" t="s">
        <v>85</v>
      </c>
      <c r="J1388" s="17" t="s">
        <v>496</v>
      </c>
    </row>
    <row r="1389" spans="1:10">
      <c r="A1389" s="8">
        <f>MAX(A$1:A1388)+1</f>
        <v>1103</v>
      </c>
      <c r="B1389" s="8" t="s">
        <v>1091</v>
      </c>
      <c r="C1389" s="8" t="s">
        <v>11</v>
      </c>
      <c r="D1389" s="14" t="s">
        <v>1168</v>
      </c>
      <c r="E1389" s="8" t="s">
        <v>94</v>
      </c>
      <c r="F1389" s="8" t="s">
        <v>711</v>
      </c>
      <c r="G1389" s="8" t="s">
        <v>711</v>
      </c>
      <c r="H1389" s="8" t="s">
        <v>16</v>
      </c>
      <c r="I1389" s="14" t="s">
        <v>85</v>
      </c>
      <c r="J1389" s="17" t="s">
        <v>496</v>
      </c>
    </row>
    <row r="1390" spans="1:10">
      <c r="A1390" s="8">
        <f>MAX(A$1:A1389)+1</f>
        <v>1104</v>
      </c>
      <c r="B1390" s="8" t="s">
        <v>1091</v>
      </c>
      <c r="C1390" s="8" t="s">
        <v>11</v>
      </c>
      <c r="D1390" s="14" t="s">
        <v>1169</v>
      </c>
      <c r="E1390" s="8" t="s">
        <v>94</v>
      </c>
      <c r="F1390" s="8" t="s">
        <v>711</v>
      </c>
      <c r="G1390" s="8" t="s">
        <v>711</v>
      </c>
      <c r="H1390" s="8" t="s">
        <v>16</v>
      </c>
      <c r="I1390" s="14" t="s">
        <v>85</v>
      </c>
      <c r="J1390" s="17" t="s">
        <v>496</v>
      </c>
    </row>
    <row r="1391" spans="1:10">
      <c r="A1391" s="8">
        <f>MAX(A$1:A1390)+1</f>
        <v>1105</v>
      </c>
      <c r="B1391" s="8" t="s">
        <v>1091</v>
      </c>
      <c r="C1391" s="8" t="s">
        <v>11</v>
      </c>
      <c r="D1391" s="14" t="s">
        <v>1170</v>
      </c>
      <c r="E1391" s="8" t="s">
        <v>94</v>
      </c>
      <c r="F1391" s="8" t="s">
        <v>711</v>
      </c>
      <c r="G1391" s="8" t="s">
        <v>711</v>
      </c>
      <c r="H1391" s="8" t="s">
        <v>16</v>
      </c>
      <c r="I1391" s="14" t="s">
        <v>85</v>
      </c>
      <c r="J1391" s="17" t="s">
        <v>496</v>
      </c>
    </row>
    <row r="1392" ht="33.75" spans="1:10">
      <c r="A1392" s="8">
        <f>MAX(A$1:A1391)+1</f>
        <v>1106</v>
      </c>
      <c r="B1392" s="8" t="s">
        <v>1091</v>
      </c>
      <c r="C1392" s="8" t="s">
        <v>11</v>
      </c>
      <c r="D1392" s="14" t="s">
        <v>1171</v>
      </c>
      <c r="E1392" s="8" t="s">
        <v>94</v>
      </c>
      <c r="F1392" s="8" t="s">
        <v>711</v>
      </c>
      <c r="G1392" s="8" t="s">
        <v>711</v>
      </c>
      <c r="H1392" s="8" t="s">
        <v>16</v>
      </c>
      <c r="I1392" s="14" t="s">
        <v>85</v>
      </c>
      <c r="J1392" s="17" t="s">
        <v>496</v>
      </c>
    </row>
    <row r="1393" spans="1:10">
      <c r="A1393" s="8">
        <f>MAX(A$1:A1392)+1</f>
        <v>1107</v>
      </c>
      <c r="B1393" s="8" t="s">
        <v>1091</v>
      </c>
      <c r="C1393" s="8" t="s">
        <v>11</v>
      </c>
      <c r="D1393" s="14" t="s">
        <v>1172</v>
      </c>
      <c r="E1393" s="8" t="s">
        <v>94</v>
      </c>
      <c r="F1393" s="8" t="s">
        <v>711</v>
      </c>
      <c r="G1393" s="8" t="s">
        <v>711</v>
      </c>
      <c r="H1393" s="8" t="s">
        <v>16</v>
      </c>
      <c r="I1393" s="14" t="s">
        <v>85</v>
      </c>
      <c r="J1393" s="17" t="s">
        <v>496</v>
      </c>
    </row>
    <row r="1394" spans="1:10">
      <c r="A1394" s="8">
        <f>MAX(A$1:A1393)+1</f>
        <v>1108</v>
      </c>
      <c r="B1394" s="8" t="s">
        <v>1091</v>
      </c>
      <c r="C1394" s="8" t="s">
        <v>11</v>
      </c>
      <c r="D1394" s="14" t="s">
        <v>1173</v>
      </c>
      <c r="E1394" s="8" t="s">
        <v>94</v>
      </c>
      <c r="F1394" s="8" t="s">
        <v>711</v>
      </c>
      <c r="G1394" s="8" t="s">
        <v>711</v>
      </c>
      <c r="H1394" s="8" t="s">
        <v>16</v>
      </c>
      <c r="I1394" s="14" t="s">
        <v>85</v>
      </c>
      <c r="J1394" s="17" t="s">
        <v>496</v>
      </c>
    </row>
    <row r="1395" spans="1:10">
      <c r="A1395" s="8">
        <f>MAX(A$1:A1394)+1</f>
        <v>1109</v>
      </c>
      <c r="B1395" s="8" t="s">
        <v>1091</v>
      </c>
      <c r="C1395" s="8" t="s">
        <v>11</v>
      </c>
      <c r="D1395" s="14" t="s">
        <v>1174</v>
      </c>
      <c r="E1395" s="8" t="s">
        <v>94</v>
      </c>
      <c r="F1395" s="8" t="s">
        <v>711</v>
      </c>
      <c r="G1395" s="8" t="s">
        <v>711</v>
      </c>
      <c r="H1395" s="8" t="s">
        <v>16</v>
      </c>
      <c r="I1395" s="14" t="s">
        <v>85</v>
      </c>
      <c r="J1395" s="17" t="s">
        <v>496</v>
      </c>
    </row>
    <row r="1396" spans="1:10">
      <c r="A1396" s="8">
        <f>MAX(A$1:A1395)+1</f>
        <v>1110</v>
      </c>
      <c r="B1396" s="8" t="s">
        <v>1091</v>
      </c>
      <c r="C1396" s="8" t="s">
        <v>11</v>
      </c>
      <c r="D1396" s="14" t="s">
        <v>1175</v>
      </c>
      <c r="E1396" s="8" t="s">
        <v>94</v>
      </c>
      <c r="F1396" s="8" t="s">
        <v>711</v>
      </c>
      <c r="G1396" s="8" t="s">
        <v>711</v>
      </c>
      <c r="H1396" s="8" t="s">
        <v>16</v>
      </c>
      <c r="I1396" s="14" t="s">
        <v>85</v>
      </c>
      <c r="J1396" s="17" t="s">
        <v>496</v>
      </c>
    </row>
    <row r="1397" ht="22.5" spans="1:10">
      <c r="A1397" s="8">
        <f>MAX(A$1:A1396)+1</f>
        <v>1111</v>
      </c>
      <c r="B1397" s="8" t="s">
        <v>1091</v>
      </c>
      <c r="C1397" s="8" t="s">
        <v>11</v>
      </c>
      <c r="D1397" s="14" t="s">
        <v>1176</v>
      </c>
      <c r="E1397" s="8" t="s">
        <v>94</v>
      </c>
      <c r="F1397" s="8" t="s">
        <v>711</v>
      </c>
      <c r="G1397" s="8" t="s">
        <v>711</v>
      </c>
      <c r="H1397" s="8" t="s">
        <v>16</v>
      </c>
      <c r="I1397" s="14" t="s">
        <v>85</v>
      </c>
      <c r="J1397" s="17" t="s">
        <v>496</v>
      </c>
    </row>
    <row r="1398" ht="22.5" spans="1:10">
      <c r="A1398" s="8">
        <f>MAX(A$1:A1397)+1</f>
        <v>1112</v>
      </c>
      <c r="B1398" s="8" t="s">
        <v>1091</v>
      </c>
      <c r="C1398" s="8" t="s">
        <v>11</v>
      </c>
      <c r="D1398" s="14" t="s">
        <v>1177</v>
      </c>
      <c r="E1398" s="8" t="s">
        <v>94</v>
      </c>
      <c r="F1398" s="8" t="s">
        <v>711</v>
      </c>
      <c r="G1398" s="8" t="s">
        <v>711</v>
      </c>
      <c r="H1398" s="8" t="s">
        <v>16</v>
      </c>
      <c r="I1398" s="14" t="s">
        <v>85</v>
      </c>
      <c r="J1398" s="17" t="s">
        <v>496</v>
      </c>
    </row>
    <row r="1399" ht="22.5" spans="1:10">
      <c r="A1399" s="8">
        <f>MAX(A$1:A1398)+1</f>
        <v>1113</v>
      </c>
      <c r="B1399" s="8" t="s">
        <v>1091</v>
      </c>
      <c r="C1399" s="8" t="s">
        <v>11</v>
      </c>
      <c r="D1399" s="14" t="s">
        <v>1178</v>
      </c>
      <c r="E1399" s="8" t="s">
        <v>94</v>
      </c>
      <c r="F1399" s="8" t="s">
        <v>711</v>
      </c>
      <c r="G1399" s="8" t="s">
        <v>711</v>
      </c>
      <c r="H1399" s="8" t="s">
        <v>16</v>
      </c>
      <c r="I1399" s="14" t="s">
        <v>85</v>
      </c>
      <c r="J1399" s="17" t="s">
        <v>496</v>
      </c>
    </row>
    <row r="1400" spans="1:10">
      <c r="A1400" s="8">
        <f>MAX(A$1:A1399)+1</f>
        <v>1114</v>
      </c>
      <c r="B1400" s="8" t="s">
        <v>1091</v>
      </c>
      <c r="C1400" s="8" t="s">
        <v>11</v>
      </c>
      <c r="D1400" s="14" t="s">
        <v>1179</v>
      </c>
      <c r="E1400" s="8" t="s">
        <v>94</v>
      </c>
      <c r="F1400" s="8" t="s">
        <v>711</v>
      </c>
      <c r="G1400" s="8" t="s">
        <v>711</v>
      </c>
      <c r="H1400" s="8" t="s">
        <v>16</v>
      </c>
      <c r="I1400" s="14" t="s">
        <v>85</v>
      </c>
      <c r="J1400" s="17" t="s">
        <v>496</v>
      </c>
    </row>
    <row r="1401" ht="22.5" spans="1:10">
      <c r="A1401" s="8">
        <f>MAX(A$1:A1400)+1</f>
        <v>1115</v>
      </c>
      <c r="B1401" s="8" t="s">
        <v>1091</v>
      </c>
      <c r="C1401" s="8" t="s">
        <v>11</v>
      </c>
      <c r="D1401" s="14" t="s">
        <v>1180</v>
      </c>
      <c r="E1401" s="8" t="s">
        <v>94</v>
      </c>
      <c r="F1401" s="8" t="s">
        <v>711</v>
      </c>
      <c r="G1401" s="8" t="s">
        <v>711</v>
      </c>
      <c r="H1401" s="8" t="s">
        <v>16</v>
      </c>
      <c r="I1401" s="14" t="s">
        <v>85</v>
      </c>
      <c r="J1401" s="17" t="s">
        <v>496</v>
      </c>
    </row>
    <row r="1402" ht="33.75" spans="1:10">
      <c r="A1402" s="8">
        <f>MAX(A$1:A1401)+1</f>
        <v>1116</v>
      </c>
      <c r="B1402" s="8" t="s">
        <v>1091</v>
      </c>
      <c r="C1402" s="8" t="s">
        <v>11</v>
      </c>
      <c r="D1402" s="14" t="s">
        <v>1181</v>
      </c>
      <c r="E1402" s="8" t="s">
        <v>94</v>
      </c>
      <c r="F1402" s="8" t="s">
        <v>711</v>
      </c>
      <c r="G1402" s="8" t="s">
        <v>711</v>
      </c>
      <c r="H1402" s="8" t="s">
        <v>16</v>
      </c>
      <c r="I1402" s="14" t="s">
        <v>85</v>
      </c>
      <c r="J1402" s="17" t="s">
        <v>496</v>
      </c>
    </row>
    <row r="1403" spans="1:10">
      <c r="A1403" s="8">
        <f>MAX(A$1:A1402)+1</f>
        <v>1117</v>
      </c>
      <c r="B1403" s="8" t="s">
        <v>1091</v>
      </c>
      <c r="C1403" s="8" t="s">
        <v>11</v>
      </c>
      <c r="D1403" s="14" t="s">
        <v>1182</v>
      </c>
      <c r="E1403" s="8" t="s">
        <v>94</v>
      </c>
      <c r="F1403" s="8" t="s">
        <v>711</v>
      </c>
      <c r="G1403" s="8" t="s">
        <v>711</v>
      </c>
      <c r="H1403" s="8" t="s">
        <v>16</v>
      </c>
      <c r="I1403" s="14" t="s">
        <v>85</v>
      </c>
      <c r="J1403" s="17" t="s">
        <v>496</v>
      </c>
    </row>
    <row r="1404" ht="22.5" spans="1:10">
      <c r="A1404" s="8">
        <f>MAX(A$1:A1403)+1</f>
        <v>1118</v>
      </c>
      <c r="B1404" s="8" t="s">
        <v>1091</v>
      </c>
      <c r="C1404" s="8" t="s">
        <v>11</v>
      </c>
      <c r="D1404" s="14" t="s">
        <v>1183</v>
      </c>
      <c r="E1404" s="8" t="s">
        <v>94</v>
      </c>
      <c r="F1404" s="8" t="s">
        <v>711</v>
      </c>
      <c r="G1404" s="8" t="s">
        <v>711</v>
      </c>
      <c r="H1404" s="8" t="s">
        <v>16</v>
      </c>
      <c r="I1404" s="14" t="s">
        <v>85</v>
      </c>
      <c r="J1404" s="17" t="s">
        <v>496</v>
      </c>
    </row>
    <row r="1405" ht="22.5" spans="1:10">
      <c r="A1405" s="8">
        <f>MAX(A$1:A1404)+1</f>
        <v>1119</v>
      </c>
      <c r="B1405" s="8" t="s">
        <v>1091</v>
      </c>
      <c r="C1405" s="8" t="s">
        <v>11</v>
      </c>
      <c r="D1405" s="14" t="s">
        <v>1184</v>
      </c>
      <c r="E1405" s="8" t="s">
        <v>94</v>
      </c>
      <c r="F1405" s="8" t="s">
        <v>711</v>
      </c>
      <c r="G1405" s="8" t="s">
        <v>711</v>
      </c>
      <c r="H1405" s="8" t="s">
        <v>16</v>
      </c>
      <c r="I1405" s="14" t="s">
        <v>85</v>
      </c>
      <c r="J1405" s="17" t="s">
        <v>496</v>
      </c>
    </row>
    <row r="1406" ht="22.5" spans="1:10">
      <c r="A1406" s="8">
        <f>MAX(A$1:A1405)+1</f>
        <v>1120</v>
      </c>
      <c r="B1406" s="8" t="s">
        <v>1091</v>
      </c>
      <c r="C1406" s="8" t="s">
        <v>11</v>
      </c>
      <c r="D1406" s="14" t="s">
        <v>1185</v>
      </c>
      <c r="E1406" s="8" t="s">
        <v>94</v>
      </c>
      <c r="F1406" s="8" t="s">
        <v>711</v>
      </c>
      <c r="G1406" s="8" t="s">
        <v>711</v>
      </c>
      <c r="H1406" s="8" t="s">
        <v>16</v>
      </c>
      <c r="I1406" s="14" t="s">
        <v>85</v>
      </c>
      <c r="J1406" s="17" t="s">
        <v>496</v>
      </c>
    </row>
    <row r="1407" ht="22.5" spans="1:10">
      <c r="A1407" s="8">
        <f>MAX(A$1:A1406)+1</f>
        <v>1121</v>
      </c>
      <c r="B1407" s="8" t="s">
        <v>1091</v>
      </c>
      <c r="C1407" s="8" t="s">
        <v>11</v>
      </c>
      <c r="D1407" s="14" t="s">
        <v>1186</v>
      </c>
      <c r="E1407" s="8" t="s">
        <v>94</v>
      </c>
      <c r="F1407" s="8" t="s">
        <v>711</v>
      </c>
      <c r="G1407" s="8" t="s">
        <v>711</v>
      </c>
      <c r="H1407" s="8" t="s">
        <v>16</v>
      </c>
      <c r="I1407" s="14" t="s">
        <v>85</v>
      </c>
      <c r="J1407" s="17" t="s">
        <v>496</v>
      </c>
    </row>
    <row r="1408" spans="1:10">
      <c r="A1408" s="8">
        <f>MAX(A$1:A1407)+1</f>
        <v>1122</v>
      </c>
      <c r="B1408" s="8" t="s">
        <v>1091</v>
      </c>
      <c r="C1408" s="8" t="s">
        <v>11</v>
      </c>
      <c r="D1408" s="14" t="s">
        <v>1187</v>
      </c>
      <c r="E1408" s="8" t="s">
        <v>94</v>
      </c>
      <c r="F1408" s="8" t="s">
        <v>711</v>
      </c>
      <c r="G1408" s="8" t="s">
        <v>711</v>
      </c>
      <c r="H1408" s="8" t="s">
        <v>16</v>
      </c>
      <c r="I1408" s="14" t="s">
        <v>85</v>
      </c>
      <c r="J1408" s="17" t="s">
        <v>496</v>
      </c>
    </row>
    <row r="1409" ht="22.5" spans="1:10">
      <c r="A1409" s="8">
        <f>MAX(A$1:A1408)+1</f>
        <v>1123</v>
      </c>
      <c r="B1409" s="8" t="s">
        <v>1091</v>
      </c>
      <c r="C1409" s="8" t="s">
        <v>11</v>
      </c>
      <c r="D1409" s="14" t="s">
        <v>1188</v>
      </c>
      <c r="E1409" s="8" t="s">
        <v>94</v>
      </c>
      <c r="F1409" s="8" t="s">
        <v>711</v>
      </c>
      <c r="G1409" s="8" t="s">
        <v>711</v>
      </c>
      <c r="H1409" s="8" t="s">
        <v>16</v>
      </c>
      <c r="I1409" s="14" t="s">
        <v>85</v>
      </c>
      <c r="J1409" s="17" t="s">
        <v>496</v>
      </c>
    </row>
    <row r="1410" ht="22.5" spans="1:10">
      <c r="A1410" s="8">
        <f>MAX(A$1:A1409)+1</f>
        <v>1124</v>
      </c>
      <c r="B1410" s="8" t="s">
        <v>1091</v>
      </c>
      <c r="C1410" s="8" t="s">
        <v>11</v>
      </c>
      <c r="D1410" s="14" t="s">
        <v>1189</v>
      </c>
      <c r="E1410" s="8" t="s">
        <v>94</v>
      </c>
      <c r="F1410" s="8" t="s">
        <v>711</v>
      </c>
      <c r="G1410" s="8" t="s">
        <v>711</v>
      </c>
      <c r="H1410" s="8" t="s">
        <v>16</v>
      </c>
      <c r="I1410" s="14" t="s">
        <v>85</v>
      </c>
      <c r="J1410" s="17" t="s">
        <v>496</v>
      </c>
    </row>
    <row r="1411" ht="22.5" spans="1:10">
      <c r="A1411" s="8">
        <f>MAX(A$1:A1410)+1</f>
        <v>1125</v>
      </c>
      <c r="B1411" s="8" t="s">
        <v>1091</v>
      </c>
      <c r="C1411" s="8" t="s">
        <v>11</v>
      </c>
      <c r="D1411" s="14" t="s">
        <v>1190</v>
      </c>
      <c r="E1411" s="8" t="s">
        <v>94</v>
      </c>
      <c r="F1411" s="8" t="s">
        <v>711</v>
      </c>
      <c r="G1411" s="8" t="s">
        <v>711</v>
      </c>
      <c r="H1411" s="8" t="s">
        <v>16</v>
      </c>
      <c r="I1411" s="14" t="s">
        <v>85</v>
      </c>
      <c r="J1411" s="17" t="s">
        <v>496</v>
      </c>
    </row>
    <row r="1412" spans="1:10">
      <c r="A1412" s="8">
        <f>MAX(A$1:A1411)+1</f>
        <v>1126</v>
      </c>
      <c r="B1412" s="8" t="s">
        <v>1091</v>
      </c>
      <c r="C1412" s="8" t="s">
        <v>11</v>
      </c>
      <c r="D1412" s="14" t="s">
        <v>1191</v>
      </c>
      <c r="E1412" s="8" t="s">
        <v>94</v>
      </c>
      <c r="F1412" s="8" t="s">
        <v>711</v>
      </c>
      <c r="G1412" s="8" t="s">
        <v>711</v>
      </c>
      <c r="H1412" s="8" t="s">
        <v>16</v>
      </c>
      <c r="I1412" s="14" t="s">
        <v>85</v>
      </c>
      <c r="J1412" s="17" t="s">
        <v>496</v>
      </c>
    </row>
    <row r="1413" spans="1:10">
      <c r="A1413" s="8">
        <f>MAX(A$1:A1412)+1</f>
        <v>1127</v>
      </c>
      <c r="B1413" s="8" t="s">
        <v>1091</v>
      </c>
      <c r="C1413" s="8" t="s">
        <v>11</v>
      </c>
      <c r="D1413" s="14" t="s">
        <v>1192</v>
      </c>
      <c r="E1413" s="8" t="s">
        <v>94</v>
      </c>
      <c r="F1413" s="8" t="s">
        <v>711</v>
      </c>
      <c r="G1413" s="8" t="s">
        <v>711</v>
      </c>
      <c r="H1413" s="8" t="s">
        <v>16</v>
      </c>
      <c r="I1413" s="14" t="s">
        <v>85</v>
      </c>
      <c r="J1413" s="17" t="s">
        <v>496</v>
      </c>
    </row>
    <row r="1414" spans="1:10">
      <c r="A1414" s="8">
        <f>MAX(A$1:A1413)+1</f>
        <v>1128</v>
      </c>
      <c r="B1414" s="8" t="s">
        <v>1091</v>
      </c>
      <c r="C1414" s="8" t="s">
        <v>11</v>
      </c>
      <c r="D1414" s="14" t="s">
        <v>1193</v>
      </c>
      <c r="E1414" s="8" t="s">
        <v>94</v>
      </c>
      <c r="F1414" s="8" t="s">
        <v>711</v>
      </c>
      <c r="G1414" s="8" t="s">
        <v>711</v>
      </c>
      <c r="H1414" s="8" t="s">
        <v>16</v>
      </c>
      <c r="I1414" s="14" t="s">
        <v>85</v>
      </c>
      <c r="J1414" s="17" t="s">
        <v>496</v>
      </c>
    </row>
    <row r="1415" spans="1:10">
      <c r="A1415" s="8">
        <f>MAX(A$1:A1414)+1</f>
        <v>1129</v>
      </c>
      <c r="B1415" s="8" t="s">
        <v>1091</v>
      </c>
      <c r="C1415" s="8" t="s">
        <v>11</v>
      </c>
      <c r="D1415" s="14" t="s">
        <v>1194</v>
      </c>
      <c r="E1415" s="8" t="s">
        <v>94</v>
      </c>
      <c r="F1415" s="8" t="s">
        <v>711</v>
      </c>
      <c r="G1415" s="8" t="s">
        <v>711</v>
      </c>
      <c r="H1415" s="8" t="s">
        <v>16</v>
      </c>
      <c r="I1415" s="14" t="s">
        <v>85</v>
      </c>
      <c r="J1415" s="17" t="s">
        <v>496</v>
      </c>
    </row>
    <row r="1416" ht="22.5" spans="1:10">
      <c r="A1416" s="8">
        <f>MAX(A$1:A1415)+1</f>
        <v>1130</v>
      </c>
      <c r="B1416" s="8" t="s">
        <v>1091</v>
      </c>
      <c r="C1416" s="8" t="s">
        <v>11</v>
      </c>
      <c r="D1416" s="14" t="s">
        <v>1195</v>
      </c>
      <c r="E1416" s="8" t="s">
        <v>94</v>
      </c>
      <c r="F1416" s="8" t="s">
        <v>711</v>
      </c>
      <c r="G1416" s="8" t="s">
        <v>711</v>
      </c>
      <c r="H1416" s="8" t="s">
        <v>16</v>
      </c>
      <c r="I1416" s="14" t="s">
        <v>85</v>
      </c>
      <c r="J1416" s="17" t="s">
        <v>496</v>
      </c>
    </row>
    <row r="1417" spans="1:10">
      <c r="A1417" s="8">
        <f>MAX(A$1:A1416)+1</f>
        <v>1131</v>
      </c>
      <c r="B1417" s="8" t="s">
        <v>1091</v>
      </c>
      <c r="C1417" s="8" t="s">
        <v>11</v>
      </c>
      <c r="D1417" s="14" t="s">
        <v>1196</v>
      </c>
      <c r="E1417" s="8" t="s">
        <v>94</v>
      </c>
      <c r="F1417" s="8" t="s">
        <v>711</v>
      </c>
      <c r="G1417" s="8" t="s">
        <v>711</v>
      </c>
      <c r="H1417" s="8" t="s">
        <v>16</v>
      </c>
      <c r="I1417" s="14" t="s">
        <v>85</v>
      </c>
      <c r="J1417" s="17" t="s">
        <v>496</v>
      </c>
    </row>
    <row r="1418" spans="1:10">
      <c r="A1418" s="8">
        <f>MAX(A$1:A1417)+1</f>
        <v>1132</v>
      </c>
      <c r="B1418" s="8" t="s">
        <v>1091</v>
      </c>
      <c r="C1418" s="8" t="s">
        <v>11</v>
      </c>
      <c r="D1418" s="14" t="s">
        <v>1197</v>
      </c>
      <c r="E1418" s="8" t="s">
        <v>94</v>
      </c>
      <c r="F1418" s="8" t="s">
        <v>711</v>
      </c>
      <c r="G1418" s="8" t="s">
        <v>711</v>
      </c>
      <c r="H1418" s="8" t="s">
        <v>16</v>
      </c>
      <c r="I1418" s="14" t="s">
        <v>85</v>
      </c>
      <c r="J1418" s="17" t="s">
        <v>496</v>
      </c>
    </row>
    <row r="1419" spans="1:10">
      <c r="A1419" s="8">
        <f>MAX(A$1:A1418)+1</f>
        <v>1133</v>
      </c>
      <c r="B1419" s="8" t="s">
        <v>1091</v>
      </c>
      <c r="C1419" s="8" t="s">
        <v>11</v>
      </c>
      <c r="D1419" s="14" t="s">
        <v>1198</v>
      </c>
      <c r="E1419" s="8" t="s">
        <v>94</v>
      </c>
      <c r="F1419" s="8" t="s">
        <v>711</v>
      </c>
      <c r="G1419" s="8" t="s">
        <v>711</v>
      </c>
      <c r="H1419" s="8" t="s">
        <v>16</v>
      </c>
      <c r="I1419" s="14" t="s">
        <v>85</v>
      </c>
      <c r="J1419" s="17" t="s">
        <v>496</v>
      </c>
    </row>
    <row r="1420" spans="1:10">
      <c r="A1420" s="8">
        <f>MAX(A$1:A1419)+1</f>
        <v>1134</v>
      </c>
      <c r="B1420" s="8" t="s">
        <v>1091</v>
      </c>
      <c r="C1420" s="8" t="s">
        <v>11</v>
      </c>
      <c r="D1420" s="14" t="s">
        <v>1199</v>
      </c>
      <c r="E1420" s="8" t="s">
        <v>94</v>
      </c>
      <c r="F1420" s="8" t="s">
        <v>711</v>
      </c>
      <c r="G1420" s="8" t="s">
        <v>711</v>
      </c>
      <c r="H1420" s="8" t="s">
        <v>16</v>
      </c>
      <c r="I1420" s="14" t="s">
        <v>85</v>
      </c>
      <c r="J1420" s="17" t="s">
        <v>496</v>
      </c>
    </row>
    <row r="1421" spans="1:10">
      <c r="A1421" s="8">
        <f>MAX(A$1:A1420)+1</f>
        <v>1135</v>
      </c>
      <c r="B1421" s="8" t="s">
        <v>1091</v>
      </c>
      <c r="C1421" s="8" t="s">
        <v>11</v>
      </c>
      <c r="D1421" s="14" t="s">
        <v>1200</v>
      </c>
      <c r="E1421" s="8" t="s">
        <v>94</v>
      </c>
      <c r="F1421" s="8" t="s">
        <v>711</v>
      </c>
      <c r="G1421" s="8" t="s">
        <v>711</v>
      </c>
      <c r="H1421" s="8" t="s">
        <v>16</v>
      </c>
      <c r="I1421" s="14" t="s">
        <v>85</v>
      </c>
      <c r="J1421" s="17" t="s">
        <v>496</v>
      </c>
    </row>
    <row r="1422" spans="1:10">
      <c r="A1422" s="8">
        <f>MAX(A$1:A1421)+1</f>
        <v>1136</v>
      </c>
      <c r="B1422" s="8" t="s">
        <v>1091</v>
      </c>
      <c r="C1422" s="8" t="s">
        <v>11</v>
      </c>
      <c r="D1422" s="14" t="s">
        <v>1201</v>
      </c>
      <c r="E1422" s="8" t="s">
        <v>94</v>
      </c>
      <c r="F1422" s="8" t="s">
        <v>711</v>
      </c>
      <c r="G1422" s="8" t="s">
        <v>711</v>
      </c>
      <c r="H1422" s="8" t="s">
        <v>16</v>
      </c>
      <c r="I1422" s="14" t="s">
        <v>85</v>
      </c>
      <c r="J1422" s="17" t="s">
        <v>496</v>
      </c>
    </row>
    <row r="1423" spans="1:10">
      <c r="A1423" s="8">
        <f>MAX(A$1:A1422)+1</f>
        <v>1137</v>
      </c>
      <c r="B1423" s="8" t="s">
        <v>1091</v>
      </c>
      <c r="C1423" s="8" t="s">
        <v>11</v>
      </c>
      <c r="D1423" s="14" t="s">
        <v>1202</v>
      </c>
      <c r="E1423" s="8" t="s">
        <v>94</v>
      </c>
      <c r="F1423" s="8" t="s">
        <v>711</v>
      </c>
      <c r="G1423" s="8" t="s">
        <v>711</v>
      </c>
      <c r="H1423" s="8" t="s">
        <v>16</v>
      </c>
      <c r="I1423" s="14" t="s">
        <v>85</v>
      </c>
      <c r="J1423" s="17" t="s">
        <v>496</v>
      </c>
    </row>
    <row r="1424" spans="1:10">
      <c r="A1424" s="8">
        <f>MAX(A$1:A1423)+1</f>
        <v>1138</v>
      </c>
      <c r="B1424" s="8" t="s">
        <v>1091</v>
      </c>
      <c r="C1424" s="8" t="s">
        <v>11</v>
      </c>
      <c r="D1424" s="14" t="s">
        <v>1203</v>
      </c>
      <c r="E1424" s="8" t="s">
        <v>94</v>
      </c>
      <c r="F1424" s="8" t="s">
        <v>711</v>
      </c>
      <c r="G1424" s="8" t="s">
        <v>711</v>
      </c>
      <c r="H1424" s="8" t="s">
        <v>16</v>
      </c>
      <c r="I1424" s="14" t="s">
        <v>85</v>
      </c>
      <c r="J1424" s="17" t="s">
        <v>496</v>
      </c>
    </row>
    <row r="1425" spans="1:10">
      <c r="A1425" s="8">
        <f>MAX(A$1:A1424)+1</f>
        <v>1139</v>
      </c>
      <c r="B1425" s="8" t="s">
        <v>1091</v>
      </c>
      <c r="C1425" s="8" t="s">
        <v>11</v>
      </c>
      <c r="D1425" s="14" t="s">
        <v>1204</v>
      </c>
      <c r="E1425" s="8" t="s">
        <v>94</v>
      </c>
      <c r="F1425" s="8" t="s">
        <v>711</v>
      </c>
      <c r="G1425" s="8" t="s">
        <v>711</v>
      </c>
      <c r="H1425" s="8" t="s">
        <v>16</v>
      </c>
      <c r="I1425" s="14" t="s">
        <v>85</v>
      </c>
      <c r="J1425" s="17" t="s">
        <v>496</v>
      </c>
    </row>
    <row r="1426" spans="1:10">
      <c r="A1426" s="8">
        <f>MAX(A$1:A1425)+1</f>
        <v>1140</v>
      </c>
      <c r="B1426" s="8" t="s">
        <v>1091</v>
      </c>
      <c r="C1426" s="8" t="s">
        <v>11</v>
      </c>
      <c r="D1426" s="14" t="s">
        <v>1205</v>
      </c>
      <c r="E1426" s="8" t="s">
        <v>94</v>
      </c>
      <c r="F1426" s="8" t="s">
        <v>711</v>
      </c>
      <c r="G1426" s="8" t="s">
        <v>711</v>
      </c>
      <c r="H1426" s="8" t="s">
        <v>16</v>
      </c>
      <c r="I1426" s="14" t="s">
        <v>85</v>
      </c>
      <c r="J1426" s="17" t="s">
        <v>496</v>
      </c>
    </row>
    <row r="1427" spans="1:10">
      <c r="A1427" s="8">
        <f>MAX(A$1:A1426)+1</f>
        <v>1141</v>
      </c>
      <c r="B1427" s="8" t="s">
        <v>1091</v>
      </c>
      <c r="C1427" s="8" t="s">
        <v>11</v>
      </c>
      <c r="D1427" s="14" t="s">
        <v>1206</v>
      </c>
      <c r="E1427" s="8" t="s">
        <v>94</v>
      </c>
      <c r="F1427" s="8" t="s">
        <v>711</v>
      </c>
      <c r="G1427" s="8" t="s">
        <v>711</v>
      </c>
      <c r="H1427" s="8" t="s">
        <v>16</v>
      </c>
      <c r="I1427" s="14" t="s">
        <v>85</v>
      </c>
      <c r="J1427" s="17" t="s">
        <v>496</v>
      </c>
    </row>
    <row r="1428" spans="1:10">
      <c r="A1428" s="8">
        <f>MAX(A$1:A1427)+1</f>
        <v>1142</v>
      </c>
      <c r="B1428" s="8" t="s">
        <v>1091</v>
      </c>
      <c r="C1428" s="8" t="s">
        <v>11</v>
      </c>
      <c r="D1428" s="14" t="s">
        <v>1207</v>
      </c>
      <c r="E1428" s="8" t="s">
        <v>94</v>
      </c>
      <c r="F1428" s="8" t="s">
        <v>711</v>
      </c>
      <c r="G1428" s="8" t="s">
        <v>711</v>
      </c>
      <c r="H1428" s="8" t="s">
        <v>16</v>
      </c>
      <c r="I1428" s="14" t="s">
        <v>85</v>
      </c>
      <c r="J1428" s="17" t="s">
        <v>496</v>
      </c>
    </row>
    <row r="1429" spans="1:10">
      <c r="A1429" s="8">
        <f>MAX(A$1:A1428)+1</f>
        <v>1143</v>
      </c>
      <c r="B1429" s="8" t="s">
        <v>1091</v>
      </c>
      <c r="C1429" s="8" t="s">
        <v>11</v>
      </c>
      <c r="D1429" s="14" t="s">
        <v>1208</v>
      </c>
      <c r="E1429" s="8" t="s">
        <v>94</v>
      </c>
      <c r="F1429" s="8" t="s">
        <v>711</v>
      </c>
      <c r="G1429" s="8" t="s">
        <v>711</v>
      </c>
      <c r="H1429" s="8" t="s">
        <v>16</v>
      </c>
      <c r="I1429" s="14" t="s">
        <v>85</v>
      </c>
      <c r="J1429" s="17" t="s">
        <v>496</v>
      </c>
    </row>
    <row r="1430" spans="1:10">
      <c r="A1430" s="8">
        <f>MAX(A$1:A1429)+1</f>
        <v>1144</v>
      </c>
      <c r="B1430" s="8" t="s">
        <v>1091</v>
      </c>
      <c r="C1430" s="8" t="s">
        <v>11</v>
      </c>
      <c r="D1430" s="14" t="s">
        <v>1209</v>
      </c>
      <c r="E1430" s="8" t="s">
        <v>94</v>
      </c>
      <c r="F1430" s="8" t="s">
        <v>711</v>
      </c>
      <c r="G1430" s="8" t="s">
        <v>711</v>
      </c>
      <c r="H1430" s="8" t="s">
        <v>16</v>
      </c>
      <c r="I1430" s="14" t="s">
        <v>85</v>
      </c>
      <c r="J1430" s="17" t="s">
        <v>496</v>
      </c>
    </row>
    <row r="1431" spans="1:10">
      <c r="A1431" s="8">
        <f>MAX(A$1:A1430)+1</f>
        <v>1145</v>
      </c>
      <c r="B1431" s="8" t="s">
        <v>1091</v>
      </c>
      <c r="C1431" s="8" t="s">
        <v>11</v>
      </c>
      <c r="D1431" s="14" t="s">
        <v>1210</v>
      </c>
      <c r="E1431" s="8" t="s">
        <v>94</v>
      </c>
      <c r="F1431" s="8" t="s">
        <v>711</v>
      </c>
      <c r="G1431" s="8" t="s">
        <v>711</v>
      </c>
      <c r="H1431" s="8" t="s">
        <v>16</v>
      </c>
      <c r="I1431" s="14" t="s">
        <v>85</v>
      </c>
      <c r="J1431" s="17" t="s">
        <v>496</v>
      </c>
    </row>
    <row r="1432" spans="1:10">
      <c r="A1432" s="8">
        <f>MAX(A$1:A1431)+1</f>
        <v>1146</v>
      </c>
      <c r="B1432" s="8" t="s">
        <v>1091</v>
      </c>
      <c r="C1432" s="8" t="s">
        <v>11</v>
      </c>
      <c r="D1432" s="14" t="s">
        <v>1211</v>
      </c>
      <c r="E1432" s="8" t="s">
        <v>94</v>
      </c>
      <c r="F1432" s="8" t="s">
        <v>711</v>
      </c>
      <c r="G1432" s="8" t="s">
        <v>711</v>
      </c>
      <c r="H1432" s="8" t="s">
        <v>16</v>
      </c>
      <c r="I1432" s="14" t="s">
        <v>85</v>
      </c>
      <c r="J1432" s="17" t="s">
        <v>496</v>
      </c>
    </row>
    <row r="1433" spans="1:10">
      <c r="A1433" s="8">
        <f>MAX(A$1:A1432)+1</f>
        <v>1147</v>
      </c>
      <c r="B1433" s="8" t="s">
        <v>1091</v>
      </c>
      <c r="C1433" s="8" t="s">
        <v>11</v>
      </c>
      <c r="D1433" s="14" t="s">
        <v>1212</v>
      </c>
      <c r="E1433" s="8" t="s">
        <v>94</v>
      </c>
      <c r="F1433" s="8" t="s">
        <v>711</v>
      </c>
      <c r="G1433" s="8" t="s">
        <v>711</v>
      </c>
      <c r="H1433" s="8" t="s">
        <v>16</v>
      </c>
      <c r="I1433" s="14" t="s">
        <v>85</v>
      </c>
      <c r="J1433" s="17" t="s">
        <v>496</v>
      </c>
    </row>
    <row r="1434" spans="1:10">
      <c r="A1434" s="8">
        <f>MAX(A$1:A1433)+1</f>
        <v>1148</v>
      </c>
      <c r="B1434" s="8" t="s">
        <v>1091</v>
      </c>
      <c r="C1434" s="8" t="s">
        <v>11</v>
      </c>
      <c r="D1434" s="14" t="s">
        <v>1213</v>
      </c>
      <c r="E1434" s="8" t="s">
        <v>94</v>
      </c>
      <c r="F1434" s="8" t="s">
        <v>711</v>
      </c>
      <c r="G1434" s="8" t="s">
        <v>711</v>
      </c>
      <c r="H1434" s="8" t="s">
        <v>16</v>
      </c>
      <c r="I1434" s="14" t="s">
        <v>85</v>
      </c>
      <c r="J1434" s="17" t="s">
        <v>496</v>
      </c>
    </row>
    <row r="1435" spans="1:10">
      <c r="A1435" s="8">
        <f>MAX(A$1:A1434)+1</f>
        <v>1149</v>
      </c>
      <c r="B1435" s="8" t="s">
        <v>1091</v>
      </c>
      <c r="C1435" s="8" t="s">
        <v>11</v>
      </c>
      <c r="D1435" s="14" t="s">
        <v>1214</v>
      </c>
      <c r="E1435" s="8" t="s">
        <v>94</v>
      </c>
      <c r="F1435" s="8" t="s">
        <v>711</v>
      </c>
      <c r="G1435" s="8" t="s">
        <v>711</v>
      </c>
      <c r="H1435" s="8" t="s">
        <v>16</v>
      </c>
      <c r="I1435" s="14" t="s">
        <v>85</v>
      </c>
      <c r="J1435" s="17" t="s">
        <v>496</v>
      </c>
    </row>
    <row r="1436" spans="1:10">
      <c r="A1436" s="8">
        <f>MAX(A$1:A1435)+1</f>
        <v>1150</v>
      </c>
      <c r="B1436" s="8" t="s">
        <v>1091</v>
      </c>
      <c r="C1436" s="8" t="s">
        <v>11</v>
      </c>
      <c r="D1436" s="14" t="s">
        <v>1215</v>
      </c>
      <c r="E1436" s="8" t="s">
        <v>94</v>
      </c>
      <c r="F1436" s="8" t="s">
        <v>711</v>
      </c>
      <c r="G1436" s="8" t="s">
        <v>711</v>
      </c>
      <c r="H1436" s="8" t="s">
        <v>16</v>
      </c>
      <c r="I1436" s="14" t="s">
        <v>85</v>
      </c>
      <c r="J1436" s="17" t="s">
        <v>496</v>
      </c>
    </row>
    <row r="1437" spans="1:10">
      <c r="A1437" s="8">
        <f>MAX(A$1:A1436)+1</f>
        <v>1151</v>
      </c>
      <c r="B1437" s="8" t="s">
        <v>1091</v>
      </c>
      <c r="C1437" s="8" t="s">
        <v>11</v>
      </c>
      <c r="D1437" s="14" t="s">
        <v>1216</v>
      </c>
      <c r="E1437" s="8" t="s">
        <v>94</v>
      </c>
      <c r="F1437" s="8" t="s">
        <v>711</v>
      </c>
      <c r="G1437" s="8" t="s">
        <v>711</v>
      </c>
      <c r="H1437" s="8" t="s">
        <v>16</v>
      </c>
      <c r="I1437" s="14" t="s">
        <v>85</v>
      </c>
      <c r="J1437" s="17" t="s">
        <v>496</v>
      </c>
    </row>
    <row r="1438" spans="1:10">
      <c r="A1438" s="8">
        <f>MAX(A$1:A1437)+1</f>
        <v>1152</v>
      </c>
      <c r="B1438" s="8" t="s">
        <v>1091</v>
      </c>
      <c r="C1438" s="8" t="s">
        <v>11</v>
      </c>
      <c r="D1438" s="14" t="s">
        <v>1217</v>
      </c>
      <c r="E1438" s="8" t="s">
        <v>94</v>
      </c>
      <c r="F1438" s="8" t="s">
        <v>711</v>
      </c>
      <c r="G1438" s="8" t="s">
        <v>711</v>
      </c>
      <c r="H1438" s="8" t="s">
        <v>16</v>
      </c>
      <c r="I1438" s="14" t="s">
        <v>85</v>
      </c>
      <c r="J1438" s="17" t="s">
        <v>496</v>
      </c>
    </row>
    <row r="1439" ht="22.5" spans="1:10">
      <c r="A1439" s="8">
        <f>MAX(A$1:A1438)+1</f>
        <v>1153</v>
      </c>
      <c r="B1439" s="8" t="s">
        <v>1091</v>
      </c>
      <c r="C1439" s="8" t="s">
        <v>11</v>
      </c>
      <c r="D1439" s="14" t="s">
        <v>1218</v>
      </c>
      <c r="E1439" s="8" t="s">
        <v>94</v>
      </c>
      <c r="F1439" s="8" t="s">
        <v>711</v>
      </c>
      <c r="G1439" s="8" t="s">
        <v>711</v>
      </c>
      <c r="H1439" s="8" t="s">
        <v>16</v>
      </c>
      <c r="I1439" s="14" t="s">
        <v>85</v>
      </c>
      <c r="J1439" s="17" t="s">
        <v>496</v>
      </c>
    </row>
    <row r="1440" spans="1:10">
      <c r="A1440" s="8">
        <f>MAX(A$1:A1439)+1</f>
        <v>1154</v>
      </c>
      <c r="B1440" s="8" t="s">
        <v>1091</v>
      </c>
      <c r="C1440" s="8" t="s">
        <v>11</v>
      </c>
      <c r="D1440" s="14" t="s">
        <v>1219</v>
      </c>
      <c r="E1440" s="8" t="s">
        <v>94</v>
      </c>
      <c r="F1440" s="8" t="s">
        <v>711</v>
      </c>
      <c r="G1440" s="8" t="s">
        <v>711</v>
      </c>
      <c r="H1440" s="8" t="s">
        <v>16</v>
      </c>
      <c r="I1440" s="14" t="s">
        <v>85</v>
      </c>
      <c r="J1440" s="17" t="s">
        <v>496</v>
      </c>
    </row>
    <row r="1441" ht="22.5" spans="1:10">
      <c r="A1441" s="8">
        <f>MAX(A$1:A1440)+1</f>
        <v>1155</v>
      </c>
      <c r="B1441" s="8" t="s">
        <v>1091</v>
      </c>
      <c r="C1441" s="8" t="s">
        <v>11</v>
      </c>
      <c r="D1441" s="14" t="s">
        <v>1220</v>
      </c>
      <c r="E1441" s="8" t="s">
        <v>94</v>
      </c>
      <c r="F1441" s="8" t="s">
        <v>711</v>
      </c>
      <c r="G1441" s="8" t="s">
        <v>711</v>
      </c>
      <c r="H1441" s="8" t="s">
        <v>16</v>
      </c>
      <c r="I1441" s="14" t="s">
        <v>85</v>
      </c>
      <c r="J1441" s="17" t="s">
        <v>496</v>
      </c>
    </row>
    <row r="1442" spans="1:10">
      <c r="A1442" s="8">
        <f>MAX(A$1:A1441)+1</f>
        <v>1156</v>
      </c>
      <c r="B1442" s="8" t="s">
        <v>1091</v>
      </c>
      <c r="C1442" s="8" t="s">
        <v>11</v>
      </c>
      <c r="D1442" s="14" t="s">
        <v>1221</v>
      </c>
      <c r="E1442" s="8" t="s">
        <v>94</v>
      </c>
      <c r="F1442" s="8" t="s">
        <v>711</v>
      </c>
      <c r="G1442" s="8" t="s">
        <v>711</v>
      </c>
      <c r="H1442" s="8" t="s">
        <v>16</v>
      </c>
      <c r="I1442" s="14" t="s">
        <v>85</v>
      </c>
      <c r="J1442" s="17" t="s">
        <v>496</v>
      </c>
    </row>
    <row r="1443" ht="22.5" spans="1:10">
      <c r="A1443" s="8">
        <f>MAX(A$1:A1442)+1</f>
        <v>1157</v>
      </c>
      <c r="B1443" s="8" t="s">
        <v>1091</v>
      </c>
      <c r="C1443" s="8" t="s">
        <v>11</v>
      </c>
      <c r="D1443" s="14" t="s">
        <v>1222</v>
      </c>
      <c r="E1443" s="8" t="s">
        <v>94</v>
      </c>
      <c r="F1443" s="8" t="s">
        <v>711</v>
      </c>
      <c r="G1443" s="8" t="s">
        <v>711</v>
      </c>
      <c r="H1443" s="8" t="s">
        <v>16</v>
      </c>
      <c r="I1443" s="14" t="s">
        <v>85</v>
      </c>
      <c r="J1443" s="17" t="s">
        <v>496</v>
      </c>
    </row>
    <row r="1444" spans="1:10">
      <c r="A1444" s="8">
        <f>MAX(A$1:A1443)+1</f>
        <v>1158</v>
      </c>
      <c r="B1444" s="8" t="s">
        <v>1091</v>
      </c>
      <c r="C1444" s="8" t="s">
        <v>11</v>
      </c>
      <c r="D1444" s="14" t="s">
        <v>1223</v>
      </c>
      <c r="E1444" s="8" t="s">
        <v>94</v>
      </c>
      <c r="F1444" s="8" t="s">
        <v>711</v>
      </c>
      <c r="G1444" s="8" t="s">
        <v>711</v>
      </c>
      <c r="H1444" s="8" t="s">
        <v>16</v>
      </c>
      <c r="I1444" s="14" t="s">
        <v>85</v>
      </c>
      <c r="J1444" s="17" t="s">
        <v>496</v>
      </c>
    </row>
    <row r="1445" spans="1:10">
      <c r="A1445" s="8">
        <f>MAX(A$1:A1444)+1</f>
        <v>1159</v>
      </c>
      <c r="B1445" s="8" t="s">
        <v>1091</v>
      </c>
      <c r="C1445" s="8" t="s">
        <v>11</v>
      </c>
      <c r="D1445" s="14" t="s">
        <v>1224</v>
      </c>
      <c r="E1445" s="8" t="s">
        <v>94</v>
      </c>
      <c r="F1445" s="8" t="s">
        <v>711</v>
      </c>
      <c r="G1445" s="8" t="s">
        <v>711</v>
      </c>
      <c r="H1445" s="8" t="s">
        <v>16</v>
      </c>
      <c r="I1445" s="14" t="s">
        <v>85</v>
      </c>
      <c r="J1445" s="17" t="s">
        <v>496</v>
      </c>
    </row>
    <row r="1446" spans="1:10">
      <c r="A1446" s="8">
        <f>MAX(A$1:A1445)+1</f>
        <v>1160</v>
      </c>
      <c r="B1446" s="8" t="s">
        <v>1091</v>
      </c>
      <c r="C1446" s="8" t="s">
        <v>11</v>
      </c>
      <c r="D1446" s="14" t="s">
        <v>1225</v>
      </c>
      <c r="E1446" s="8" t="s">
        <v>94</v>
      </c>
      <c r="F1446" s="8" t="s">
        <v>711</v>
      </c>
      <c r="G1446" s="8" t="s">
        <v>711</v>
      </c>
      <c r="H1446" s="8" t="s">
        <v>16</v>
      </c>
      <c r="I1446" s="14" t="s">
        <v>85</v>
      </c>
      <c r="J1446" s="17" t="s">
        <v>496</v>
      </c>
    </row>
    <row r="1447" spans="1:10">
      <c r="A1447" s="8">
        <f>MAX(A$1:A1446)+1</f>
        <v>1161</v>
      </c>
      <c r="B1447" s="8" t="s">
        <v>1091</v>
      </c>
      <c r="C1447" s="8" t="s">
        <v>11</v>
      </c>
      <c r="D1447" s="14" t="s">
        <v>1226</v>
      </c>
      <c r="E1447" s="8" t="s">
        <v>94</v>
      </c>
      <c r="F1447" s="8" t="s">
        <v>711</v>
      </c>
      <c r="G1447" s="8" t="s">
        <v>711</v>
      </c>
      <c r="H1447" s="8" t="s">
        <v>16</v>
      </c>
      <c r="I1447" s="14" t="s">
        <v>85</v>
      </c>
      <c r="J1447" s="17" t="s">
        <v>496</v>
      </c>
    </row>
    <row r="1448" spans="1:10">
      <c r="A1448" s="8">
        <f>MAX(A$1:A1447)+1</f>
        <v>1162</v>
      </c>
      <c r="B1448" s="8" t="s">
        <v>1091</v>
      </c>
      <c r="C1448" s="8" t="s">
        <v>11</v>
      </c>
      <c r="D1448" s="14" t="s">
        <v>1227</v>
      </c>
      <c r="E1448" s="8" t="s">
        <v>94</v>
      </c>
      <c r="F1448" s="8" t="s">
        <v>711</v>
      </c>
      <c r="G1448" s="8" t="s">
        <v>711</v>
      </c>
      <c r="H1448" s="8" t="s">
        <v>16</v>
      </c>
      <c r="I1448" s="14" t="s">
        <v>85</v>
      </c>
      <c r="J1448" s="17" t="s">
        <v>496</v>
      </c>
    </row>
    <row r="1449" spans="1:10">
      <c r="A1449" s="8">
        <f>MAX(A$1:A1448)+1</f>
        <v>1163</v>
      </c>
      <c r="B1449" s="8" t="s">
        <v>1091</v>
      </c>
      <c r="C1449" s="8" t="s">
        <v>11</v>
      </c>
      <c r="D1449" s="14" t="s">
        <v>1228</v>
      </c>
      <c r="E1449" s="8" t="s">
        <v>94</v>
      </c>
      <c r="F1449" s="8" t="s">
        <v>711</v>
      </c>
      <c r="G1449" s="8" t="s">
        <v>711</v>
      </c>
      <c r="H1449" s="8" t="s">
        <v>16</v>
      </c>
      <c r="I1449" s="14" t="s">
        <v>85</v>
      </c>
      <c r="J1449" s="17" t="s">
        <v>496</v>
      </c>
    </row>
    <row r="1450" spans="1:10">
      <c r="A1450" s="8">
        <f>MAX(A$1:A1449)+1</f>
        <v>1164</v>
      </c>
      <c r="B1450" s="8" t="s">
        <v>1091</v>
      </c>
      <c r="C1450" s="8" t="s">
        <v>11</v>
      </c>
      <c r="D1450" s="14" t="s">
        <v>1229</v>
      </c>
      <c r="E1450" s="8" t="s">
        <v>94</v>
      </c>
      <c r="F1450" s="8" t="s">
        <v>711</v>
      </c>
      <c r="G1450" s="8" t="s">
        <v>711</v>
      </c>
      <c r="H1450" s="8" t="s">
        <v>16</v>
      </c>
      <c r="I1450" s="14" t="s">
        <v>85</v>
      </c>
      <c r="J1450" s="17" t="s">
        <v>496</v>
      </c>
    </row>
    <row r="1451" spans="1:10">
      <c r="A1451" s="8">
        <f>MAX(A$1:A1450)+1</f>
        <v>1165</v>
      </c>
      <c r="B1451" s="8" t="s">
        <v>1091</v>
      </c>
      <c r="C1451" s="8" t="s">
        <v>11</v>
      </c>
      <c r="D1451" s="14" t="s">
        <v>1230</v>
      </c>
      <c r="E1451" s="8" t="s">
        <v>94</v>
      </c>
      <c r="F1451" s="8" t="s">
        <v>711</v>
      </c>
      <c r="G1451" s="8" t="s">
        <v>711</v>
      </c>
      <c r="H1451" s="8" t="s">
        <v>16</v>
      </c>
      <c r="I1451" s="14" t="s">
        <v>85</v>
      </c>
      <c r="J1451" s="17" t="s">
        <v>496</v>
      </c>
    </row>
    <row r="1452" spans="1:10">
      <c r="A1452" s="8">
        <f>MAX(A$1:A1451)+1</f>
        <v>1166</v>
      </c>
      <c r="B1452" s="8" t="s">
        <v>1091</v>
      </c>
      <c r="C1452" s="8" t="s">
        <v>11</v>
      </c>
      <c r="D1452" s="14" t="s">
        <v>1231</v>
      </c>
      <c r="E1452" s="8" t="s">
        <v>94</v>
      </c>
      <c r="F1452" s="8" t="s">
        <v>711</v>
      </c>
      <c r="G1452" s="8" t="s">
        <v>711</v>
      </c>
      <c r="H1452" s="8" t="s">
        <v>16</v>
      </c>
      <c r="I1452" s="14" t="s">
        <v>85</v>
      </c>
      <c r="J1452" s="17" t="s">
        <v>496</v>
      </c>
    </row>
    <row r="1453" spans="1:10">
      <c r="A1453" s="8">
        <f>MAX(A$1:A1452)+1</f>
        <v>1167</v>
      </c>
      <c r="B1453" s="8" t="s">
        <v>1091</v>
      </c>
      <c r="C1453" s="8" t="s">
        <v>11</v>
      </c>
      <c r="D1453" s="14" t="s">
        <v>1232</v>
      </c>
      <c r="E1453" s="8" t="s">
        <v>94</v>
      </c>
      <c r="F1453" s="8" t="s">
        <v>711</v>
      </c>
      <c r="G1453" s="8" t="s">
        <v>711</v>
      </c>
      <c r="H1453" s="8" t="s">
        <v>16</v>
      </c>
      <c r="I1453" s="14" t="s">
        <v>85</v>
      </c>
      <c r="J1453" s="17" t="s">
        <v>496</v>
      </c>
    </row>
    <row r="1454" spans="1:10">
      <c r="A1454" s="8">
        <f>MAX(A$1:A1453)+1</f>
        <v>1168</v>
      </c>
      <c r="B1454" s="8" t="s">
        <v>1091</v>
      </c>
      <c r="C1454" s="8" t="s">
        <v>11</v>
      </c>
      <c r="D1454" s="14" t="s">
        <v>1233</v>
      </c>
      <c r="E1454" s="8" t="s">
        <v>94</v>
      </c>
      <c r="F1454" s="8" t="s">
        <v>711</v>
      </c>
      <c r="G1454" s="8" t="s">
        <v>711</v>
      </c>
      <c r="H1454" s="8" t="s">
        <v>16</v>
      </c>
      <c r="I1454" s="14" t="s">
        <v>85</v>
      </c>
      <c r="J1454" s="17" t="s">
        <v>496</v>
      </c>
    </row>
    <row r="1455" spans="1:10">
      <c r="A1455" s="8">
        <f>MAX(A$1:A1454)+1</f>
        <v>1169</v>
      </c>
      <c r="B1455" s="8" t="s">
        <v>1091</v>
      </c>
      <c r="C1455" s="8" t="s">
        <v>11</v>
      </c>
      <c r="D1455" s="14" t="s">
        <v>1234</v>
      </c>
      <c r="E1455" s="8" t="s">
        <v>94</v>
      </c>
      <c r="F1455" s="8" t="s">
        <v>711</v>
      </c>
      <c r="G1455" s="8" t="s">
        <v>711</v>
      </c>
      <c r="H1455" s="8" t="s">
        <v>16</v>
      </c>
      <c r="I1455" s="14" t="s">
        <v>85</v>
      </c>
      <c r="J1455" s="17" t="s">
        <v>496</v>
      </c>
    </row>
    <row r="1456" spans="1:10">
      <c r="A1456" s="8">
        <f>MAX(A$1:A1455)+1</f>
        <v>1170</v>
      </c>
      <c r="B1456" s="8" t="s">
        <v>1091</v>
      </c>
      <c r="C1456" s="8" t="s">
        <v>11</v>
      </c>
      <c r="D1456" s="14" t="s">
        <v>1235</v>
      </c>
      <c r="E1456" s="8" t="s">
        <v>94</v>
      </c>
      <c r="F1456" s="8" t="s">
        <v>711</v>
      </c>
      <c r="G1456" s="8" t="s">
        <v>711</v>
      </c>
      <c r="H1456" s="8" t="s">
        <v>16</v>
      </c>
      <c r="I1456" s="14" t="s">
        <v>85</v>
      </c>
      <c r="J1456" s="17" t="s">
        <v>496</v>
      </c>
    </row>
    <row r="1457" ht="22.5" spans="1:10">
      <c r="A1457" s="8">
        <f>MAX(A$1:A1456)+1</f>
        <v>1171</v>
      </c>
      <c r="B1457" s="8" t="s">
        <v>1091</v>
      </c>
      <c r="C1457" s="8" t="s">
        <v>11</v>
      </c>
      <c r="D1457" s="14" t="s">
        <v>1236</v>
      </c>
      <c r="E1457" s="8" t="s">
        <v>94</v>
      </c>
      <c r="F1457" s="8" t="s">
        <v>711</v>
      </c>
      <c r="G1457" s="8" t="s">
        <v>711</v>
      </c>
      <c r="H1457" s="8" t="s">
        <v>16</v>
      </c>
      <c r="I1457" s="14" t="s">
        <v>85</v>
      </c>
      <c r="J1457" s="17" t="s">
        <v>496</v>
      </c>
    </row>
    <row r="1458" spans="1:10">
      <c r="A1458" s="8">
        <f>MAX(A$1:A1457)+1</f>
        <v>1172</v>
      </c>
      <c r="B1458" s="8" t="s">
        <v>1091</v>
      </c>
      <c r="C1458" s="8" t="s">
        <v>11</v>
      </c>
      <c r="D1458" s="14" t="s">
        <v>1237</v>
      </c>
      <c r="E1458" s="8" t="s">
        <v>94</v>
      </c>
      <c r="F1458" s="8" t="s">
        <v>711</v>
      </c>
      <c r="G1458" s="8" t="s">
        <v>711</v>
      </c>
      <c r="H1458" s="8" t="s">
        <v>16</v>
      </c>
      <c r="I1458" s="14" t="s">
        <v>85</v>
      </c>
      <c r="J1458" s="17" t="s">
        <v>496</v>
      </c>
    </row>
    <row r="1459" ht="22.5" spans="1:10">
      <c r="A1459" s="8">
        <f>MAX(A$1:A1458)+1</f>
        <v>1173</v>
      </c>
      <c r="B1459" s="8" t="s">
        <v>1091</v>
      </c>
      <c r="C1459" s="8" t="s">
        <v>11</v>
      </c>
      <c r="D1459" s="14" t="s">
        <v>1238</v>
      </c>
      <c r="E1459" s="8" t="s">
        <v>94</v>
      </c>
      <c r="F1459" s="8" t="s">
        <v>711</v>
      </c>
      <c r="G1459" s="8" t="s">
        <v>711</v>
      </c>
      <c r="H1459" s="8" t="s">
        <v>16</v>
      </c>
      <c r="I1459" s="14" t="s">
        <v>85</v>
      </c>
      <c r="J1459" s="17" t="s">
        <v>496</v>
      </c>
    </row>
    <row r="1460" spans="1:10">
      <c r="A1460" s="8">
        <f>MAX(A$1:A1459)+1</f>
        <v>1174</v>
      </c>
      <c r="B1460" s="8" t="s">
        <v>1091</v>
      </c>
      <c r="C1460" s="8" t="s">
        <v>11</v>
      </c>
      <c r="D1460" s="14" t="s">
        <v>1239</v>
      </c>
      <c r="E1460" s="8" t="s">
        <v>94</v>
      </c>
      <c r="F1460" s="8" t="s">
        <v>711</v>
      </c>
      <c r="G1460" s="8" t="s">
        <v>711</v>
      </c>
      <c r="H1460" s="8" t="s">
        <v>16</v>
      </c>
      <c r="I1460" s="14" t="s">
        <v>85</v>
      </c>
      <c r="J1460" s="17" t="s">
        <v>496</v>
      </c>
    </row>
    <row r="1461" spans="1:10">
      <c r="A1461" s="8">
        <f>MAX(A$1:A1460)+1</f>
        <v>1175</v>
      </c>
      <c r="B1461" s="8" t="s">
        <v>275</v>
      </c>
      <c r="C1461" s="8" t="s">
        <v>273</v>
      </c>
      <c r="D1461" s="8" t="s">
        <v>1240</v>
      </c>
      <c r="E1461" s="8" t="s">
        <v>94</v>
      </c>
      <c r="F1461" s="8" t="s">
        <v>711</v>
      </c>
      <c r="G1461" s="8" t="s">
        <v>711</v>
      </c>
      <c r="H1461" s="8" t="s">
        <v>16</v>
      </c>
      <c r="I1461" s="8" t="s">
        <v>85</v>
      </c>
      <c r="J1461" s="17" t="s">
        <v>496</v>
      </c>
    </row>
    <row r="1462" spans="1:10">
      <c r="A1462" s="8">
        <f>MAX(A$1:A1461)+1</f>
        <v>1176</v>
      </c>
      <c r="B1462" s="8" t="s">
        <v>275</v>
      </c>
      <c r="C1462" s="8" t="s">
        <v>961</v>
      </c>
      <c r="D1462" s="8" t="s">
        <v>1241</v>
      </c>
      <c r="E1462" s="8" t="s">
        <v>94</v>
      </c>
      <c r="F1462" s="8" t="s">
        <v>711</v>
      </c>
      <c r="G1462" s="8" t="s">
        <v>711</v>
      </c>
      <c r="H1462" s="8" t="s">
        <v>16</v>
      </c>
      <c r="I1462" s="8" t="s">
        <v>85</v>
      </c>
      <c r="J1462" s="17" t="s">
        <v>496</v>
      </c>
    </row>
    <row r="1463" ht="22.5" spans="1:10">
      <c r="A1463" s="8">
        <f>MAX(A$1:A1462)+1</f>
        <v>1177</v>
      </c>
      <c r="B1463" s="8" t="s">
        <v>275</v>
      </c>
      <c r="C1463" s="8" t="s">
        <v>961</v>
      </c>
      <c r="D1463" s="8" t="s">
        <v>1242</v>
      </c>
      <c r="E1463" s="8" t="s">
        <v>94</v>
      </c>
      <c r="F1463" s="8" t="s">
        <v>711</v>
      </c>
      <c r="G1463" s="8" t="s">
        <v>711</v>
      </c>
      <c r="H1463" s="8" t="s">
        <v>16</v>
      </c>
      <c r="I1463" s="8" t="s">
        <v>85</v>
      </c>
      <c r="J1463" s="17" t="s">
        <v>496</v>
      </c>
    </row>
    <row r="1464" spans="1:10">
      <c r="A1464" s="8">
        <f>MAX(A$1:A1463)+1</f>
        <v>1178</v>
      </c>
      <c r="B1464" s="8" t="s">
        <v>275</v>
      </c>
      <c r="C1464" s="8" t="s">
        <v>961</v>
      </c>
      <c r="D1464" s="8" t="s">
        <v>1243</v>
      </c>
      <c r="E1464" s="8" t="s">
        <v>94</v>
      </c>
      <c r="F1464" s="8" t="s">
        <v>711</v>
      </c>
      <c r="G1464" s="8" t="s">
        <v>711</v>
      </c>
      <c r="H1464" s="8" t="s">
        <v>16</v>
      </c>
      <c r="I1464" s="8" t="s">
        <v>85</v>
      </c>
      <c r="J1464" s="17" t="s">
        <v>496</v>
      </c>
    </row>
    <row r="1465" spans="1:10">
      <c r="A1465" s="8">
        <f>MAX(A$1:A1464)+1</f>
        <v>1179</v>
      </c>
      <c r="B1465" s="8" t="s">
        <v>275</v>
      </c>
      <c r="C1465" s="8" t="s">
        <v>961</v>
      </c>
      <c r="D1465" s="8" t="s">
        <v>1244</v>
      </c>
      <c r="E1465" s="8" t="s">
        <v>94</v>
      </c>
      <c r="F1465" s="8" t="s">
        <v>711</v>
      </c>
      <c r="G1465" s="8" t="s">
        <v>711</v>
      </c>
      <c r="H1465" s="8" t="s">
        <v>16</v>
      </c>
      <c r="I1465" s="8" t="s">
        <v>85</v>
      </c>
      <c r="J1465" s="17" t="s">
        <v>496</v>
      </c>
    </row>
    <row r="1466" ht="22.5" spans="1:10">
      <c r="A1466" s="8">
        <f>MAX(A$1:A1465)+1</f>
        <v>1180</v>
      </c>
      <c r="B1466" s="8" t="s">
        <v>275</v>
      </c>
      <c r="C1466" s="8" t="s">
        <v>1245</v>
      </c>
      <c r="D1466" s="8" t="s">
        <v>1246</v>
      </c>
      <c r="E1466" s="8" t="s">
        <v>94</v>
      </c>
      <c r="F1466" s="8" t="s">
        <v>711</v>
      </c>
      <c r="G1466" s="8" t="s">
        <v>711</v>
      </c>
      <c r="H1466" s="8" t="s">
        <v>16</v>
      </c>
      <c r="I1466" s="8" t="s">
        <v>85</v>
      </c>
      <c r="J1466" s="17" t="s">
        <v>496</v>
      </c>
    </row>
    <row r="1467" spans="1:10">
      <c r="A1467" s="18">
        <f>MAX(A$1:A1466)+1</f>
        <v>1181</v>
      </c>
      <c r="B1467" s="18" t="s">
        <v>1247</v>
      </c>
      <c r="C1467" s="8" t="s">
        <v>1245</v>
      </c>
      <c r="D1467" s="18" t="s">
        <v>1248</v>
      </c>
      <c r="E1467" s="8" t="s">
        <v>94</v>
      </c>
      <c r="F1467" s="18" t="s">
        <v>711</v>
      </c>
      <c r="G1467" s="18" t="s">
        <v>711</v>
      </c>
      <c r="H1467" s="18" t="s">
        <v>20</v>
      </c>
      <c r="I1467" s="18" t="s">
        <v>85</v>
      </c>
      <c r="J1467" s="8" t="s">
        <v>496</v>
      </c>
    </row>
    <row r="1468" spans="1:10">
      <c r="A1468" s="18">
        <f>MAX(A$1:A1467)+1</f>
        <v>1182</v>
      </c>
      <c r="B1468" s="18" t="s">
        <v>1247</v>
      </c>
      <c r="C1468" s="8" t="s">
        <v>1245</v>
      </c>
      <c r="D1468" s="18" t="s">
        <v>1249</v>
      </c>
      <c r="E1468" s="8" t="s">
        <v>94</v>
      </c>
      <c r="F1468" s="18" t="s">
        <v>711</v>
      </c>
      <c r="G1468" s="18" t="s">
        <v>711</v>
      </c>
      <c r="H1468" s="18" t="s">
        <v>20</v>
      </c>
      <c r="I1468" s="18" t="s">
        <v>85</v>
      </c>
      <c r="J1468" s="8" t="s">
        <v>496</v>
      </c>
    </row>
    <row r="1469" spans="1:10">
      <c r="A1469" s="8">
        <f>MAX(A$1:A1468)+1</f>
        <v>1183</v>
      </c>
      <c r="B1469" s="8" t="s">
        <v>1247</v>
      </c>
      <c r="C1469" s="8" t="s">
        <v>11</v>
      </c>
      <c r="D1469" s="8" t="s">
        <v>1250</v>
      </c>
      <c r="E1469" s="8" t="s">
        <v>94</v>
      </c>
      <c r="F1469" s="8" t="s">
        <v>711</v>
      </c>
      <c r="G1469" s="8" t="s">
        <v>711</v>
      </c>
      <c r="H1469" s="8" t="s">
        <v>20</v>
      </c>
      <c r="I1469" s="8" t="s">
        <v>85</v>
      </c>
      <c r="J1469" s="17" t="s">
        <v>496</v>
      </c>
    </row>
    <row r="1470" spans="1:10">
      <c r="A1470" s="8">
        <f>MAX(A$1:A1469)+1</f>
        <v>1184</v>
      </c>
      <c r="B1470" s="8" t="s">
        <v>1247</v>
      </c>
      <c r="C1470" s="8" t="s">
        <v>11</v>
      </c>
      <c r="D1470" s="8" t="s">
        <v>1251</v>
      </c>
      <c r="E1470" s="8" t="s">
        <v>94</v>
      </c>
      <c r="F1470" s="8" t="s">
        <v>711</v>
      </c>
      <c r="G1470" s="8" t="s">
        <v>711</v>
      </c>
      <c r="H1470" s="8" t="s">
        <v>20</v>
      </c>
      <c r="I1470" s="8" t="s">
        <v>85</v>
      </c>
      <c r="J1470" s="17" t="s">
        <v>496</v>
      </c>
    </row>
    <row r="1471" spans="1:10">
      <c r="A1471" s="8">
        <f>MAX(A$1:A1470)+1</f>
        <v>1185</v>
      </c>
      <c r="B1471" s="8" t="s">
        <v>1247</v>
      </c>
      <c r="C1471" s="8" t="s">
        <v>11</v>
      </c>
      <c r="D1471" s="8" t="s">
        <v>1252</v>
      </c>
      <c r="E1471" s="8" t="s">
        <v>94</v>
      </c>
      <c r="F1471" s="8" t="s">
        <v>711</v>
      </c>
      <c r="G1471" s="8" t="s">
        <v>711</v>
      </c>
      <c r="H1471" s="8" t="s">
        <v>20</v>
      </c>
      <c r="I1471" s="8" t="s">
        <v>85</v>
      </c>
      <c r="J1471" s="17" t="s">
        <v>496</v>
      </c>
    </row>
    <row r="1472" spans="1:10">
      <c r="A1472" s="8">
        <f>MAX(A$1:A1471)+1</f>
        <v>1186</v>
      </c>
      <c r="B1472" s="8" t="s">
        <v>1247</v>
      </c>
      <c r="C1472" s="8" t="s">
        <v>11</v>
      </c>
      <c r="D1472" s="8" t="s">
        <v>1253</v>
      </c>
      <c r="E1472" s="8" t="s">
        <v>94</v>
      </c>
      <c r="F1472" s="8" t="s">
        <v>711</v>
      </c>
      <c r="G1472" s="8" t="s">
        <v>711</v>
      </c>
      <c r="H1472" s="8" t="s">
        <v>20</v>
      </c>
      <c r="I1472" s="8" t="s">
        <v>85</v>
      </c>
      <c r="J1472" s="17" t="s">
        <v>496</v>
      </c>
    </row>
    <row r="1473" spans="1:10">
      <c r="A1473" s="8">
        <f>MAX(A$1:A1472)+1</f>
        <v>1187</v>
      </c>
      <c r="B1473" s="8" t="s">
        <v>1247</v>
      </c>
      <c r="C1473" s="8" t="s">
        <v>11</v>
      </c>
      <c r="D1473" s="8" t="s">
        <v>1254</v>
      </c>
      <c r="E1473" s="8" t="s">
        <v>94</v>
      </c>
      <c r="F1473" s="8" t="s">
        <v>711</v>
      </c>
      <c r="G1473" s="8" t="s">
        <v>711</v>
      </c>
      <c r="H1473" s="8" t="s">
        <v>16</v>
      </c>
      <c r="I1473" s="8" t="s">
        <v>85</v>
      </c>
      <c r="J1473" s="17" t="s">
        <v>496</v>
      </c>
    </row>
    <row r="1474" spans="1:10">
      <c r="A1474" s="8">
        <f>MAX(A$1:A1473)+1</f>
        <v>1188</v>
      </c>
      <c r="B1474" s="8" t="s">
        <v>1247</v>
      </c>
      <c r="C1474" s="8" t="s">
        <v>11</v>
      </c>
      <c r="D1474" s="8" t="s">
        <v>1255</v>
      </c>
      <c r="E1474" s="8" t="s">
        <v>94</v>
      </c>
      <c r="F1474" s="8" t="s">
        <v>711</v>
      </c>
      <c r="G1474" s="8" t="s">
        <v>711</v>
      </c>
      <c r="H1474" s="8" t="s">
        <v>20</v>
      </c>
      <c r="I1474" s="8" t="s">
        <v>85</v>
      </c>
      <c r="J1474" s="17" t="s">
        <v>496</v>
      </c>
    </row>
    <row r="1475" ht="33.75" spans="1:10">
      <c r="A1475" s="8">
        <f>MAX(A$1:A1474)+1</f>
        <v>1189</v>
      </c>
      <c r="B1475" s="8" t="s">
        <v>1247</v>
      </c>
      <c r="C1475" s="8" t="s">
        <v>11</v>
      </c>
      <c r="D1475" s="8" t="s">
        <v>1256</v>
      </c>
      <c r="E1475" s="8" t="s">
        <v>94</v>
      </c>
      <c r="F1475" s="8" t="s">
        <v>711</v>
      </c>
      <c r="G1475" s="8" t="s">
        <v>711</v>
      </c>
      <c r="H1475" s="8" t="s">
        <v>20</v>
      </c>
      <c r="I1475" s="8" t="s">
        <v>85</v>
      </c>
      <c r="J1475" s="17" t="s">
        <v>496</v>
      </c>
    </row>
    <row r="1476" spans="1:10">
      <c r="A1476" s="8">
        <f>MAX(A$1:A1475)+1</f>
        <v>1190</v>
      </c>
      <c r="B1476" s="8" t="s">
        <v>1247</v>
      </c>
      <c r="C1476" s="8" t="s">
        <v>11</v>
      </c>
      <c r="D1476" s="8" t="s">
        <v>1257</v>
      </c>
      <c r="E1476" s="8" t="s">
        <v>94</v>
      </c>
      <c r="F1476" s="8" t="s">
        <v>711</v>
      </c>
      <c r="G1476" s="8" t="s">
        <v>711</v>
      </c>
      <c r="H1476" s="8" t="s">
        <v>20</v>
      </c>
      <c r="I1476" s="8" t="s">
        <v>85</v>
      </c>
      <c r="J1476" s="17" t="s">
        <v>496</v>
      </c>
    </row>
    <row r="1477" ht="22.5" spans="1:10">
      <c r="A1477" s="8">
        <f>MAX(A$1:A1476)+1</f>
        <v>1191</v>
      </c>
      <c r="B1477" s="8" t="s">
        <v>1247</v>
      </c>
      <c r="C1477" s="8" t="s">
        <v>11</v>
      </c>
      <c r="D1477" s="8" t="s">
        <v>1258</v>
      </c>
      <c r="E1477" s="8" t="s">
        <v>94</v>
      </c>
      <c r="F1477" s="8" t="s">
        <v>711</v>
      </c>
      <c r="G1477" s="8" t="s">
        <v>711</v>
      </c>
      <c r="H1477" s="8" t="s">
        <v>20</v>
      </c>
      <c r="I1477" s="8" t="s">
        <v>85</v>
      </c>
      <c r="J1477" s="17" t="s">
        <v>496</v>
      </c>
    </row>
    <row r="1478" ht="22.5" spans="1:10">
      <c r="A1478" s="8">
        <f>MAX(A$1:A1477)+1</f>
        <v>1192</v>
      </c>
      <c r="B1478" s="8" t="s">
        <v>1247</v>
      </c>
      <c r="C1478" s="8" t="s">
        <v>11</v>
      </c>
      <c r="D1478" s="8" t="s">
        <v>1259</v>
      </c>
      <c r="E1478" s="8" t="s">
        <v>94</v>
      </c>
      <c r="F1478" s="8" t="s">
        <v>711</v>
      </c>
      <c r="G1478" s="8" t="s">
        <v>711</v>
      </c>
      <c r="H1478" s="8" t="s">
        <v>20</v>
      </c>
      <c r="I1478" s="8" t="s">
        <v>85</v>
      </c>
      <c r="J1478" s="17" t="s">
        <v>496</v>
      </c>
    </row>
    <row r="1479" ht="22.5" spans="1:10">
      <c r="A1479" s="8">
        <f>MAX(A$1:A1478)+1</f>
        <v>1193</v>
      </c>
      <c r="B1479" s="8" t="s">
        <v>1247</v>
      </c>
      <c r="C1479" s="8" t="s">
        <v>11</v>
      </c>
      <c r="D1479" s="8" t="s">
        <v>1260</v>
      </c>
      <c r="E1479" s="8" t="s">
        <v>94</v>
      </c>
      <c r="F1479" s="8" t="s">
        <v>711</v>
      </c>
      <c r="G1479" s="8" t="s">
        <v>711</v>
      </c>
      <c r="H1479" s="8" t="s">
        <v>20</v>
      </c>
      <c r="I1479" s="8" t="s">
        <v>85</v>
      </c>
      <c r="J1479" s="17" t="s">
        <v>496</v>
      </c>
    </row>
    <row r="1480" ht="45" spans="1:10">
      <c r="A1480" s="19">
        <f>MAX(A$1:A1479)+1</f>
        <v>1194</v>
      </c>
      <c r="B1480" s="19" t="s">
        <v>1247</v>
      </c>
      <c r="C1480" s="19" t="s">
        <v>1261</v>
      </c>
      <c r="D1480" s="19" t="s">
        <v>11</v>
      </c>
      <c r="E1480" s="19" t="s">
        <v>94</v>
      </c>
      <c r="F1480" s="19" t="s">
        <v>1262</v>
      </c>
      <c r="G1480" s="19" t="s">
        <v>738</v>
      </c>
      <c r="H1480" s="19" t="s">
        <v>1263</v>
      </c>
      <c r="I1480" s="19" t="s">
        <v>85</v>
      </c>
      <c r="J1480" s="20" t="s">
        <v>496</v>
      </c>
    </row>
    <row r="1481" spans="1:10">
      <c r="A1481" s="8">
        <f>MAX(A$1:A1480)+1</f>
        <v>1195</v>
      </c>
      <c r="B1481" s="8" t="s">
        <v>341</v>
      </c>
      <c r="C1481" s="8" t="s">
        <v>273</v>
      </c>
      <c r="D1481" s="8" t="s">
        <v>1264</v>
      </c>
      <c r="E1481" s="8" t="s">
        <v>94</v>
      </c>
      <c r="F1481" s="8" t="s">
        <v>711</v>
      </c>
      <c r="G1481" s="8" t="s">
        <v>711</v>
      </c>
      <c r="H1481" s="8" t="s">
        <v>1265</v>
      </c>
      <c r="I1481" s="8" t="s">
        <v>85</v>
      </c>
      <c r="J1481" s="17" t="s">
        <v>496</v>
      </c>
    </row>
    <row r="1482" spans="1:10">
      <c r="A1482" s="14">
        <f>MAX(A$1:A1481)+1</f>
        <v>1196</v>
      </c>
      <c r="B1482" s="14" t="s">
        <v>1266</v>
      </c>
      <c r="C1482" s="14" t="s">
        <v>273</v>
      </c>
      <c r="D1482" s="14" t="s">
        <v>1267</v>
      </c>
      <c r="E1482" s="14" t="s">
        <v>13</v>
      </c>
      <c r="F1482" s="14" t="s">
        <v>711</v>
      </c>
      <c r="G1482" s="14" t="s">
        <v>711</v>
      </c>
      <c r="H1482" s="14" t="s">
        <v>16</v>
      </c>
      <c r="I1482" s="14" t="s">
        <v>85</v>
      </c>
      <c r="J1482" s="17" t="s">
        <v>496</v>
      </c>
    </row>
    <row r="1483" spans="1:10">
      <c r="A1483" s="14"/>
      <c r="B1483" s="14"/>
      <c r="C1483" s="14"/>
      <c r="D1483" s="14"/>
      <c r="E1483" s="14"/>
      <c r="F1483" s="14"/>
      <c r="G1483" s="14"/>
      <c r="H1483" s="14" t="s">
        <v>20</v>
      </c>
      <c r="I1483" s="14" t="s">
        <v>85</v>
      </c>
      <c r="J1483" s="17" t="s">
        <v>496</v>
      </c>
    </row>
    <row r="1484" spans="1:10">
      <c r="A1484" s="14"/>
      <c r="B1484" s="14"/>
      <c r="C1484" s="14"/>
      <c r="D1484" s="14"/>
      <c r="E1484" s="14"/>
      <c r="F1484" s="14"/>
      <c r="G1484" s="14"/>
      <c r="H1484" s="14" t="s">
        <v>734</v>
      </c>
      <c r="I1484" s="14" t="s">
        <v>85</v>
      </c>
      <c r="J1484" s="17" t="s">
        <v>496</v>
      </c>
    </row>
    <row r="1485" spans="1:10">
      <c r="A1485" s="14">
        <f>MAX(A$1:A1484)+1</f>
        <v>1197</v>
      </c>
      <c r="B1485" s="14" t="s">
        <v>1266</v>
      </c>
      <c r="C1485" s="14" t="s">
        <v>273</v>
      </c>
      <c r="D1485" s="21" t="s">
        <v>1268</v>
      </c>
      <c r="E1485" s="14" t="s">
        <v>13</v>
      </c>
      <c r="F1485" s="17" t="s">
        <v>711</v>
      </c>
      <c r="G1485" s="21" t="s">
        <v>711</v>
      </c>
      <c r="H1485" s="21" t="s">
        <v>16</v>
      </c>
      <c r="I1485" s="21" t="s">
        <v>85</v>
      </c>
      <c r="J1485" s="17" t="s">
        <v>496</v>
      </c>
    </row>
    <row r="1486" ht="22.5" spans="1:10">
      <c r="A1486" s="14"/>
      <c r="B1486" s="14"/>
      <c r="C1486" s="14"/>
      <c r="D1486" s="21"/>
      <c r="E1486" s="14"/>
      <c r="F1486" s="17"/>
      <c r="G1486" s="21"/>
      <c r="H1486" s="21" t="s">
        <v>734</v>
      </c>
      <c r="I1486" s="21" t="s">
        <v>1269</v>
      </c>
      <c r="J1486" s="17" t="s">
        <v>496</v>
      </c>
    </row>
    <row r="1487" spans="1:10">
      <c r="A1487" s="14">
        <f>MAX(A$1:A1486)+1</f>
        <v>1198</v>
      </c>
      <c r="B1487" s="14" t="s">
        <v>1266</v>
      </c>
      <c r="C1487" s="14" t="s">
        <v>273</v>
      </c>
      <c r="D1487" s="21" t="s">
        <v>1270</v>
      </c>
      <c r="E1487" s="14" t="s">
        <v>13</v>
      </c>
      <c r="F1487" s="17" t="s">
        <v>711</v>
      </c>
      <c r="G1487" s="21" t="s">
        <v>711</v>
      </c>
      <c r="H1487" s="21" t="s">
        <v>16</v>
      </c>
      <c r="I1487" s="21" t="s">
        <v>85</v>
      </c>
      <c r="J1487" s="17" t="s">
        <v>496</v>
      </c>
    </row>
    <row r="1488" ht="22.5" spans="1:10">
      <c r="A1488" s="14"/>
      <c r="B1488" s="14"/>
      <c r="C1488" s="14"/>
      <c r="D1488" s="21"/>
      <c r="E1488" s="14"/>
      <c r="F1488" s="17"/>
      <c r="G1488" s="21"/>
      <c r="H1488" s="21" t="s">
        <v>734</v>
      </c>
      <c r="I1488" s="21" t="s">
        <v>1269</v>
      </c>
      <c r="J1488" s="17" t="s">
        <v>496</v>
      </c>
    </row>
    <row r="1489" spans="1:10">
      <c r="A1489" s="14"/>
      <c r="B1489" s="14"/>
      <c r="C1489" s="14"/>
      <c r="D1489" s="21"/>
      <c r="E1489" s="14"/>
      <c r="F1489" s="17"/>
      <c r="G1489" s="21"/>
      <c r="H1489" s="21" t="s">
        <v>20</v>
      </c>
      <c r="I1489" s="21" t="s">
        <v>85</v>
      </c>
      <c r="J1489" s="17" t="s">
        <v>496</v>
      </c>
    </row>
    <row r="1490" spans="1:10">
      <c r="A1490" s="14">
        <f>MAX(A$1:A1489)+1</f>
        <v>1199</v>
      </c>
      <c r="B1490" s="14" t="s">
        <v>1266</v>
      </c>
      <c r="C1490" s="14" t="s">
        <v>273</v>
      </c>
      <c r="D1490" s="21" t="s">
        <v>1271</v>
      </c>
      <c r="E1490" s="14" t="s">
        <v>13</v>
      </c>
      <c r="F1490" s="17" t="s">
        <v>711</v>
      </c>
      <c r="G1490" s="21" t="s">
        <v>711</v>
      </c>
      <c r="H1490" s="21" t="s">
        <v>16</v>
      </c>
      <c r="I1490" s="21" t="s">
        <v>85</v>
      </c>
      <c r="J1490" s="17" t="s">
        <v>496</v>
      </c>
    </row>
    <row r="1491" spans="1:10">
      <c r="A1491" s="17">
        <f>MAX(A$1:A1490)+1</f>
        <v>1200</v>
      </c>
      <c r="B1491" s="17" t="s">
        <v>1266</v>
      </c>
      <c r="C1491" s="17" t="s">
        <v>273</v>
      </c>
      <c r="D1491" s="17" t="s">
        <v>1272</v>
      </c>
      <c r="E1491" s="14" t="s">
        <v>13</v>
      </c>
      <c r="F1491" s="17" t="s">
        <v>711</v>
      </c>
      <c r="G1491" s="17" t="s">
        <v>711</v>
      </c>
      <c r="H1491" s="17" t="s">
        <v>1074</v>
      </c>
      <c r="I1491" s="17" t="s">
        <v>85</v>
      </c>
      <c r="J1491" s="17" t="s">
        <v>496</v>
      </c>
    </row>
    <row r="1492" ht="22.5" spans="1:10">
      <c r="A1492" s="17"/>
      <c r="B1492" s="17"/>
      <c r="C1492" s="17"/>
      <c r="D1492" s="17"/>
      <c r="E1492" s="14"/>
      <c r="F1492" s="17"/>
      <c r="G1492" s="17"/>
      <c r="H1492" s="17" t="s">
        <v>518</v>
      </c>
      <c r="I1492" s="17" t="s">
        <v>1273</v>
      </c>
      <c r="J1492" s="17" t="s">
        <v>496</v>
      </c>
    </row>
    <row r="1493" spans="1:10">
      <c r="A1493" s="17">
        <f>MAX(A$1:A1492)+1</f>
        <v>1201</v>
      </c>
      <c r="B1493" s="17" t="s">
        <v>1266</v>
      </c>
      <c r="C1493" s="17" t="s">
        <v>273</v>
      </c>
      <c r="D1493" s="17" t="s">
        <v>1274</v>
      </c>
      <c r="E1493" s="14" t="s">
        <v>13</v>
      </c>
      <c r="F1493" s="17" t="s">
        <v>711</v>
      </c>
      <c r="G1493" s="17" t="s">
        <v>711</v>
      </c>
      <c r="H1493" s="17" t="s">
        <v>1074</v>
      </c>
      <c r="I1493" s="17" t="s">
        <v>85</v>
      </c>
      <c r="J1493" s="17" t="s">
        <v>496</v>
      </c>
    </row>
    <row r="1494" ht="22.5" spans="1:10">
      <c r="A1494" s="17"/>
      <c r="B1494" s="17"/>
      <c r="C1494" s="17"/>
      <c r="D1494" s="17"/>
      <c r="E1494" s="14"/>
      <c r="F1494" s="17"/>
      <c r="G1494" s="17"/>
      <c r="H1494" s="17" t="s">
        <v>518</v>
      </c>
      <c r="I1494" s="17" t="s">
        <v>1273</v>
      </c>
      <c r="J1494" s="17" t="s">
        <v>496</v>
      </c>
    </row>
    <row r="1495" spans="1:10">
      <c r="A1495" s="17">
        <f>MAX(A$1:A1494)+1</f>
        <v>1202</v>
      </c>
      <c r="B1495" s="17" t="s">
        <v>1266</v>
      </c>
      <c r="C1495" s="17" t="s">
        <v>273</v>
      </c>
      <c r="D1495" s="17" t="s">
        <v>1275</v>
      </c>
      <c r="E1495" s="14" t="s">
        <v>13</v>
      </c>
      <c r="F1495" s="17" t="s">
        <v>711</v>
      </c>
      <c r="G1495" s="17" t="s">
        <v>711</v>
      </c>
      <c r="H1495" s="17" t="s">
        <v>1074</v>
      </c>
      <c r="I1495" s="17" t="s">
        <v>85</v>
      </c>
      <c r="J1495" s="17" t="s">
        <v>496</v>
      </c>
    </row>
    <row r="1496" ht="22.5" spans="1:10">
      <c r="A1496" s="22"/>
      <c r="B1496" s="22"/>
      <c r="C1496" s="22"/>
      <c r="D1496" s="17"/>
      <c r="E1496" s="14"/>
      <c r="F1496" s="17"/>
      <c r="G1496" s="17"/>
      <c r="H1496" s="17" t="s">
        <v>518</v>
      </c>
      <c r="I1496" s="17" t="s">
        <v>1273</v>
      </c>
      <c r="J1496" s="17" t="s">
        <v>496</v>
      </c>
    </row>
    <row r="1497" spans="1:10">
      <c r="A1497" s="8">
        <f>MAX(A$1:A1496)+1</f>
        <v>1203</v>
      </c>
      <c r="B1497" s="8" t="s">
        <v>83</v>
      </c>
      <c r="C1497" s="8" t="s">
        <v>961</v>
      </c>
      <c r="D1497" s="8" t="s">
        <v>1276</v>
      </c>
      <c r="E1497" s="8" t="s">
        <v>13</v>
      </c>
      <c r="F1497" s="8" t="s">
        <v>711</v>
      </c>
      <c r="G1497" s="8" t="s">
        <v>711</v>
      </c>
      <c r="H1497" s="8" t="s">
        <v>20</v>
      </c>
      <c r="I1497" s="8" t="s">
        <v>85</v>
      </c>
      <c r="J1497" s="17" t="s">
        <v>496</v>
      </c>
    </row>
    <row r="1498" spans="1:10">
      <c r="A1498" s="8">
        <f>MAX(A$1:A1497)+1</f>
        <v>1204</v>
      </c>
      <c r="B1498" s="8" t="s">
        <v>83</v>
      </c>
      <c r="C1498" s="8" t="s">
        <v>961</v>
      </c>
      <c r="D1498" s="8" t="s">
        <v>1277</v>
      </c>
      <c r="E1498" s="8" t="s">
        <v>13</v>
      </c>
      <c r="F1498" s="8" t="s">
        <v>711</v>
      </c>
      <c r="G1498" s="8" t="s">
        <v>711</v>
      </c>
      <c r="H1498" s="8" t="s">
        <v>20</v>
      </c>
      <c r="I1498" s="8" t="s">
        <v>85</v>
      </c>
      <c r="J1498" s="17" t="s">
        <v>496</v>
      </c>
    </row>
    <row r="1499" spans="1:10">
      <c r="A1499" s="8">
        <f>MAX(A$1:A1498)+1</f>
        <v>1205</v>
      </c>
      <c r="B1499" s="8" t="s">
        <v>83</v>
      </c>
      <c r="C1499" s="8" t="s">
        <v>961</v>
      </c>
      <c r="D1499" s="8" t="s">
        <v>1278</v>
      </c>
      <c r="E1499" s="8" t="s">
        <v>13</v>
      </c>
      <c r="F1499" s="8" t="s">
        <v>711</v>
      </c>
      <c r="G1499" s="8" t="s">
        <v>711</v>
      </c>
      <c r="H1499" s="8" t="s">
        <v>20</v>
      </c>
      <c r="I1499" s="8" t="s">
        <v>85</v>
      </c>
      <c r="J1499" s="17" t="s">
        <v>496</v>
      </c>
    </row>
    <row r="1500" spans="1:10">
      <c r="A1500" s="8">
        <f>MAX(A$1:A1499)+1</f>
        <v>1206</v>
      </c>
      <c r="B1500" s="8" t="s">
        <v>83</v>
      </c>
      <c r="C1500" s="8" t="s">
        <v>961</v>
      </c>
      <c r="D1500" s="8" t="s">
        <v>1279</v>
      </c>
      <c r="E1500" s="8" t="s">
        <v>13</v>
      </c>
      <c r="F1500" s="8" t="s">
        <v>711</v>
      </c>
      <c r="G1500" s="8" t="s">
        <v>711</v>
      </c>
      <c r="H1500" s="8" t="s">
        <v>20</v>
      </c>
      <c r="I1500" s="8" t="s">
        <v>85</v>
      </c>
      <c r="J1500" s="17" t="s">
        <v>496</v>
      </c>
    </row>
    <row r="1501" spans="1:10">
      <c r="A1501" s="8">
        <f>MAX(A$1:A1500)+1</f>
        <v>1207</v>
      </c>
      <c r="B1501" s="8" t="s">
        <v>83</v>
      </c>
      <c r="C1501" s="8" t="s">
        <v>961</v>
      </c>
      <c r="D1501" s="8" t="s">
        <v>1280</v>
      </c>
      <c r="E1501" s="8" t="s">
        <v>13</v>
      </c>
      <c r="F1501" s="8" t="s">
        <v>711</v>
      </c>
      <c r="G1501" s="8" t="s">
        <v>711</v>
      </c>
      <c r="H1501" s="8" t="s">
        <v>20</v>
      </c>
      <c r="I1501" s="8" t="s">
        <v>85</v>
      </c>
      <c r="J1501" s="17" t="s">
        <v>496</v>
      </c>
    </row>
    <row r="1502" spans="1:10">
      <c r="A1502" s="8">
        <f>MAX(A$1:A1501)+1</f>
        <v>1208</v>
      </c>
      <c r="B1502" s="8" t="s">
        <v>83</v>
      </c>
      <c r="C1502" s="8" t="s">
        <v>961</v>
      </c>
      <c r="D1502" s="8" t="s">
        <v>1281</v>
      </c>
      <c r="E1502" s="8" t="s">
        <v>94</v>
      </c>
      <c r="F1502" s="8" t="s">
        <v>711</v>
      </c>
      <c r="G1502" s="8" t="s">
        <v>711</v>
      </c>
      <c r="H1502" s="8" t="s">
        <v>20</v>
      </c>
      <c r="I1502" s="8" t="s">
        <v>85</v>
      </c>
      <c r="J1502" s="17" t="s">
        <v>496</v>
      </c>
    </row>
    <row r="1503" spans="1:10">
      <c r="A1503" s="8">
        <f>MAX(A$1:A1502)+1</f>
        <v>1209</v>
      </c>
      <c r="B1503" s="8" t="s">
        <v>83</v>
      </c>
      <c r="C1503" s="8" t="s">
        <v>961</v>
      </c>
      <c r="D1503" s="8" t="s">
        <v>1282</v>
      </c>
      <c r="E1503" s="8" t="s">
        <v>94</v>
      </c>
      <c r="F1503" s="8" t="s">
        <v>711</v>
      </c>
      <c r="G1503" s="8" t="s">
        <v>711</v>
      </c>
      <c r="H1503" s="8" t="s">
        <v>20</v>
      </c>
      <c r="I1503" s="8" t="s">
        <v>85</v>
      </c>
      <c r="J1503" s="17" t="s">
        <v>496</v>
      </c>
    </row>
    <row r="1504" spans="1:10">
      <c r="A1504" s="8">
        <f>MAX(A$1:A1503)+1</f>
        <v>1210</v>
      </c>
      <c r="B1504" s="8" t="s">
        <v>83</v>
      </c>
      <c r="C1504" s="8" t="s">
        <v>961</v>
      </c>
      <c r="D1504" s="8" t="s">
        <v>1283</v>
      </c>
      <c r="E1504" s="8" t="s">
        <v>94</v>
      </c>
      <c r="F1504" s="8" t="s">
        <v>711</v>
      </c>
      <c r="G1504" s="8" t="s">
        <v>711</v>
      </c>
      <c r="H1504" s="8" t="s">
        <v>20</v>
      </c>
      <c r="I1504" s="8" t="s">
        <v>85</v>
      </c>
      <c r="J1504" s="17" t="s">
        <v>496</v>
      </c>
    </row>
    <row r="1505" spans="1:10">
      <c r="A1505" s="8">
        <f>MAX(A$1:A1504)+1</f>
        <v>1211</v>
      </c>
      <c r="B1505" s="8" t="s">
        <v>83</v>
      </c>
      <c r="C1505" s="8" t="s">
        <v>273</v>
      </c>
      <c r="D1505" s="8" t="s">
        <v>1284</v>
      </c>
      <c r="E1505" s="8" t="s">
        <v>94</v>
      </c>
      <c r="F1505" s="8" t="s">
        <v>711</v>
      </c>
      <c r="G1505" s="8" t="s">
        <v>711</v>
      </c>
      <c r="H1505" s="8" t="s">
        <v>16</v>
      </c>
      <c r="I1505" s="8" t="s">
        <v>85</v>
      </c>
      <c r="J1505" s="17" t="s">
        <v>496</v>
      </c>
    </row>
    <row r="1506" spans="1:10">
      <c r="A1506" s="8"/>
      <c r="B1506" s="8"/>
      <c r="C1506" s="8"/>
      <c r="D1506" s="8"/>
      <c r="E1506" s="8"/>
      <c r="F1506" s="8"/>
      <c r="G1506" s="8"/>
      <c r="H1506" s="8" t="s">
        <v>20</v>
      </c>
      <c r="I1506" s="8" t="s">
        <v>85</v>
      </c>
      <c r="J1506" s="17" t="s">
        <v>496</v>
      </c>
    </row>
    <row r="1507" spans="1:10">
      <c r="A1507" s="8">
        <f>MAX(A$1:A1506)+1</f>
        <v>1212</v>
      </c>
      <c r="B1507" s="8" t="s">
        <v>83</v>
      </c>
      <c r="C1507" s="8" t="s">
        <v>273</v>
      </c>
      <c r="D1507" s="8" t="s">
        <v>1285</v>
      </c>
      <c r="E1507" s="8" t="s">
        <v>94</v>
      </c>
      <c r="F1507" s="8" t="s">
        <v>711</v>
      </c>
      <c r="G1507" s="8" t="s">
        <v>711</v>
      </c>
      <c r="H1507" s="8" t="s">
        <v>16</v>
      </c>
      <c r="I1507" s="8" t="s">
        <v>85</v>
      </c>
      <c r="J1507" s="17" t="s">
        <v>496</v>
      </c>
    </row>
    <row r="1508" spans="1:10">
      <c r="A1508" s="8"/>
      <c r="B1508" s="8"/>
      <c r="C1508" s="8"/>
      <c r="D1508" s="8"/>
      <c r="E1508" s="8"/>
      <c r="F1508" s="8"/>
      <c r="G1508" s="8"/>
      <c r="H1508" s="8" t="s">
        <v>20</v>
      </c>
      <c r="I1508" s="8" t="s">
        <v>85</v>
      </c>
      <c r="J1508" s="17" t="s">
        <v>496</v>
      </c>
    </row>
    <row r="1509" spans="1:10">
      <c r="A1509" s="8">
        <f>MAX(A$1:A1508)+1</f>
        <v>1213</v>
      </c>
      <c r="B1509" s="8" t="s">
        <v>83</v>
      </c>
      <c r="C1509" s="8" t="s">
        <v>273</v>
      </c>
      <c r="D1509" s="8" t="s">
        <v>1286</v>
      </c>
      <c r="E1509" s="8" t="s">
        <v>94</v>
      </c>
      <c r="F1509" s="8" t="s">
        <v>711</v>
      </c>
      <c r="G1509" s="8" t="s">
        <v>711</v>
      </c>
      <c r="H1509" s="8" t="s">
        <v>16</v>
      </c>
      <c r="I1509" s="8" t="s">
        <v>85</v>
      </c>
      <c r="J1509" s="17" t="s">
        <v>496</v>
      </c>
    </row>
    <row r="1510" spans="1:10">
      <c r="A1510" s="8"/>
      <c r="B1510" s="8"/>
      <c r="C1510" s="8"/>
      <c r="D1510" s="8"/>
      <c r="E1510" s="8"/>
      <c r="F1510" s="8"/>
      <c r="G1510" s="8"/>
      <c r="H1510" s="8" t="s">
        <v>20</v>
      </c>
      <c r="I1510" s="8" t="s">
        <v>85</v>
      </c>
      <c r="J1510" s="17" t="s">
        <v>496</v>
      </c>
    </row>
    <row r="1511" spans="1:10">
      <c r="A1511" s="8">
        <f>MAX(A$1:A1510)+1</f>
        <v>1214</v>
      </c>
      <c r="B1511" s="8" t="s">
        <v>1287</v>
      </c>
      <c r="C1511" s="8" t="s">
        <v>11</v>
      </c>
      <c r="D1511" s="8" t="s">
        <v>1288</v>
      </c>
      <c r="E1511" s="12" t="s">
        <v>13</v>
      </c>
      <c r="F1511" s="12" t="s">
        <v>711</v>
      </c>
      <c r="G1511" s="12" t="s">
        <v>711</v>
      </c>
      <c r="H1511" s="8" t="s">
        <v>16</v>
      </c>
      <c r="I1511" s="8" t="s">
        <v>85</v>
      </c>
      <c r="J1511" s="17" t="s">
        <v>496</v>
      </c>
    </row>
    <row r="1512" ht="22.5" spans="1:10">
      <c r="A1512" s="8"/>
      <c r="B1512" s="8"/>
      <c r="C1512" s="8"/>
      <c r="D1512" s="8"/>
      <c r="E1512" s="12"/>
      <c r="F1512" s="12"/>
      <c r="G1512" s="12"/>
      <c r="H1512" s="8" t="s">
        <v>24</v>
      </c>
      <c r="I1512" s="8" t="s">
        <v>1269</v>
      </c>
      <c r="J1512" s="17" t="s">
        <v>496</v>
      </c>
    </row>
    <row r="1513" ht="22.5" spans="1:10">
      <c r="A1513" s="8"/>
      <c r="B1513" s="8"/>
      <c r="C1513" s="8"/>
      <c r="D1513" s="8"/>
      <c r="E1513" s="12"/>
      <c r="F1513" s="12"/>
      <c r="G1513" s="12"/>
      <c r="H1513" s="8" t="s">
        <v>87</v>
      </c>
      <c r="I1513" s="8" t="s">
        <v>1269</v>
      </c>
      <c r="J1513" s="17" t="s">
        <v>496</v>
      </c>
    </row>
    <row r="1514" spans="1:10">
      <c r="A1514" s="8">
        <f>MAX(A$1:A1513)+1</f>
        <v>1215</v>
      </c>
      <c r="B1514" s="8" t="s">
        <v>1287</v>
      </c>
      <c r="C1514" s="8" t="s">
        <v>11</v>
      </c>
      <c r="D1514" s="8" t="s">
        <v>1289</v>
      </c>
      <c r="E1514" s="12" t="s">
        <v>13</v>
      </c>
      <c r="F1514" s="12" t="s">
        <v>711</v>
      </c>
      <c r="G1514" s="12" t="s">
        <v>711</v>
      </c>
      <c r="H1514" s="8" t="s">
        <v>16</v>
      </c>
      <c r="I1514" s="8" t="s">
        <v>85</v>
      </c>
      <c r="J1514" s="17" t="s">
        <v>496</v>
      </c>
    </row>
    <row r="1515" ht="22.5" spans="1:10">
      <c r="A1515" s="8"/>
      <c r="B1515" s="8"/>
      <c r="C1515" s="8"/>
      <c r="D1515" s="8"/>
      <c r="E1515" s="12"/>
      <c r="F1515" s="12"/>
      <c r="G1515" s="12"/>
      <c r="H1515" s="8" t="s">
        <v>444</v>
      </c>
      <c r="I1515" s="8" t="s">
        <v>1290</v>
      </c>
      <c r="J1515" s="17" t="s">
        <v>496</v>
      </c>
    </row>
    <row r="1516" spans="1:10">
      <c r="A1516" s="8">
        <f>MAX(A$1:A1515)+1</f>
        <v>1216</v>
      </c>
      <c r="B1516" s="8" t="s">
        <v>1287</v>
      </c>
      <c r="C1516" s="8" t="s">
        <v>11</v>
      </c>
      <c r="D1516" s="8" t="s">
        <v>1291</v>
      </c>
      <c r="E1516" s="12" t="s">
        <v>13</v>
      </c>
      <c r="F1516" s="12" t="s">
        <v>711</v>
      </c>
      <c r="G1516" s="12" t="s">
        <v>711</v>
      </c>
      <c r="H1516" s="8" t="s">
        <v>16</v>
      </c>
      <c r="I1516" s="8" t="s">
        <v>85</v>
      </c>
      <c r="J1516" s="17" t="s">
        <v>496</v>
      </c>
    </row>
    <row r="1517" spans="1:10">
      <c r="A1517" s="23">
        <f>MAX(A$1:A1516)+1</f>
        <v>1217</v>
      </c>
      <c r="B1517" s="23" t="s">
        <v>1287</v>
      </c>
      <c r="C1517" s="8" t="s">
        <v>11</v>
      </c>
      <c r="D1517" s="8" t="s">
        <v>1292</v>
      </c>
      <c r="E1517" s="12" t="s">
        <v>13</v>
      </c>
      <c r="F1517" s="12" t="s">
        <v>711</v>
      </c>
      <c r="G1517" s="12" t="s">
        <v>711</v>
      </c>
      <c r="H1517" s="8" t="s">
        <v>16</v>
      </c>
      <c r="I1517" s="8" t="s">
        <v>85</v>
      </c>
      <c r="J1517" s="17" t="s">
        <v>496</v>
      </c>
    </row>
    <row r="1518" spans="1:10">
      <c r="A1518" s="8">
        <f>MAX(A$1:A1517)+1</f>
        <v>1218</v>
      </c>
      <c r="B1518" s="8" t="s">
        <v>1287</v>
      </c>
      <c r="C1518" s="8" t="s">
        <v>11</v>
      </c>
      <c r="D1518" s="8" t="s">
        <v>1293</v>
      </c>
      <c r="E1518" s="12" t="s">
        <v>13</v>
      </c>
      <c r="F1518" s="12" t="s">
        <v>711</v>
      </c>
      <c r="G1518" s="12" t="s">
        <v>711</v>
      </c>
      <c r="H1518" s="8" t="s">
        <v>16</v>
      </c>
      <c r="I1518" s="8" t="s">
        <v>85</v>
      </c>
      <c r="J1518" s="17" t="s">
        <v>496</v>
      </c>
    </row>
    <row r="1519" spans="1:10">
      <c r="A1519" s="8"/>
      <c r="B1519" s="8"/>
      <c r="C1519" s="8"/>
      <c r="D1519" s="8"/>
      <c r="E1519" s="12"/>
      <c r="F1519" s="12"/>
      <c r="G1519" s="12"/>
      <c r="H1519" s="8" t="s">
        <v>1294</v>
      </c>
      <c r="I1519" s="8" t="s">
        <v>1295</v>
      </c>
      <c r="J1519" s="17" t="s">
        <v>496</v>
      </c>
    </row>
    <row r="1520" spans="1:10">
      <c r="A1520" s="8">
        <f>MAX(A$1:A1519)+1</f>
        <v>1219</v>
      </c>
      <c r="B1520" s="8" t="s">
        <v>1287</v>
      </c>
      <c r="C1520" s="8" t="s">
        <v>11</v>
      </c>
      <c r="D1520" s="8" t="s">
        <v>1296</v>
      </c>
      <c r="E1520" s="12" t="s">
        <v>13</v>
      </c>
      <c r="F1520" s="12" t="s">
        <v>711</v>
      </c>
      <c r="G1520" s="12" t="s">
        <v>711</v>
      </c>
      <c r="H1520" s="8" t="s">
        <v>16</v>
      </c>
      <c r="I1520" s="8" t="s">
        <v>85</v>
      </c>
      <c r="J1520" s="17" t="s">
        <v>496</v>
      </c>
    </row>
    <row r="1521" ht="22.5" spans="1:10">
      <c r="A1521" s="8"/>
      <c r="B1521" s="8"/>
      <c r="C1521" s="8"/>
      <c r="D1521" s="8"/>
      <c r="E1521" s="12"/>
      <c r="F1521" s="12"/>
      <c r="G1521" s="12"/>
      <c r="H1521" s="8" t="s">
        <v>466</v>
      </c>
      <c r="I1521" s="8" t="s">
        <v>1147</v>
      </c>
      <c r="J1521" s="17" t="s">
        <v>496</v>
      </c>
    </row>
    <row r="1522" spans="1:10">
      <c r="A1522" s="8">
        <f>MAX(A$1:A1521)+1</f>
        <v>1220</v>
      </c>
      <c r="B1522" s="8" t="s">
        <v>1287</v>
      </c>
      <c r="C1522" s="8" t="s">
        <v>11</v>
      </c>
      <c r="D1522" s="8" t="s">
        <v>1297</v>
      </c>
      <c r="E1522" s="12" t="s">
        <v>13</v>
      </c>
      <c r="F1522" s="12" t="s">
        <v>711</v>
      </c>
      <c r="G1522" s="12" t="s">
        <v>711</v>
      </c>
      <c r="H1522" s="8" t="s">
        <v>16</v>
      </c>
      <c r="I1522" s="8" t="s">
        <v>85</v>
      </c>
      <c r="J1522" s="17" t="s">
        <v>496</v>
      </c>
    </row>
    <row r="1523" spans="1:10">
      <c r="A1523" s="8"/>
      <c r="B1523" s="8"/>
      <c r="C1523" s="8"/>
      <c r="D1523" s="8"/>
      <c r="E1523" s="12"/>
      <c r="F1523" s="12"/>
      <c r="G1523" s="12"/>
      <c r="H1523" s="8" t="s">
        <v>20</v>
      </c>
      <c r="I1523" s="8" t="s">
        <v>85</v>
      </c>
      <c r="J1523" s="17" t="s">
        <v>496</v>
      </c>
    </row>
    <row r="1524" spans="1:10">
      <c r="A1524" s="8">
        <f>MAX(A$1:A1523)+1</f>
        <v>1221</v>
      </c>
      <c r="B1524" s="8" t="s">
        <v>1287</v>
      </c>
      <c r="C1524" s="8" t="s">
        <v>11</v>
      </c>
      <c r="D1524" s="8" t="s">
        <v>1298</v>
      </c>
      <c r="E1524" s="12" t="s">
        <v>13</v>
      </c>
      <c r="F1524" s="12" t="s">
        <v>711</v>
      </c>
      <c r="G1524" s="12" t="s">
        <v>711</v>
      </c>
      <c r="H1524" s="8" t="s">
        <v>16</v>
      </c>
      <c r="I1524" s="8" t="s">
        <v>85</v>
      </c>
      <c r="J1524" s="17" t="s">
        <v>496</v>
      </c>
    </row>
    <row r="1525" spans="1:10">
      <c r="A1525" s="8"/>
      <c r="B1525" s="8"/>
      <c r="C1525" s="8"/>
      <c r="D1525" s="8"/>
      <c r="E1525" s="12"/>
      <c r="F1525" s="12"/>
      <c r="G1525" s="12"/>
      <c r="H1525" s="8" t="s">
        <v>20</v>
      </c>
      <c r="I1525" s="8" t="s">
        <v>85</v>
      </c>
      <c r="J1525" s="17" t="s">
        <v>496</v>
      </c>
    </row>
    <row r="1526" spans="1:10">
      <c r="A1526" s="8">
        <f>MAX(A$1:A1525)+1</f>
        <v>1222</v>
      </c>
      <c r="B1526" s="8" t="s">
        <v>1287</v>
      </c>
      <c r="C1526" s="8" t="s">
        <v>11</v>
      </c>
      <c r="D1526" s="8" t="s">
        <v>1299</v>
      </c>
      <c r="E1526" s="12" t="s">
        <v>13</v>
      </c>
      <c r="F1526" s="12" t="s">
        <v>711</v>
      </c>
      <c r="G1526" s="12" t="s">
        <v>711</v>
      </c>
      <c r="H1526" s="8" t="s">
        <v>16</v>
      </c>
      <c r="I1526" s="8" t="s">
        <v>85</v>
      </c>
      <c r="J1526" s="17" t="s">
        <v>496</v>
      </c>
    </row>
    <row r="1527" spans="1:10">
      <c r="A1527" s="8"/>
      <c r="B1527" s="8"/>
      <c r="C1527" s="8"/>
      <c r="D1527" s="8"/>
      <c r="E1527" s="12"/>
      <c r="F1527" s="12"/>
      <c r="G1527" s="12"/>
      <c r="H1527" s="8" t="s">
        <v>20</v>
      </c>
      <c r="I1527" s="8" t="s">
        <v>85</v>
      </c>
      <c r="J1527" s="17" t="s">
        <v>496</v>
      </c>
    </row>
    <row r="1528" spans="1:10">
      <c r="A1528" s="8">
        <f>MAX(A$1:A1527)+1</f>
        <v>1223</v>
      </c>
      <c r="B1528" s="8" t="s">
        <v>1287</v>
      </c>
      <c r="C1528" s="8" t="s">
        <v>11</v>
      </c>
      <c r="D1528" s="8" t="s">
        <v>1300</v>
      </c>
      <c r="E1528" s="12" t="s">
        <v>13</v>
      </c>
      <c r="F1528" s="12" t="s">
        <v>711</v>
      </c>
      <c r="G1528" s="12" t="s">
        <v>711</v>
      </c>
      <c r="H1528" s="8" t="s">
        <v>16</v>
      </c>
      <c r="I1528" s="8" t="s">
        <v>85</v>
      </c>
      <c r="J1528" s="17" t="s">
        <v>496</v>
      </c>
    </row>
    <row r="1529" spans="1:10">
      <c r="A1529" s="8"/>
      <c r="B1529" s="8"/>
      <c r="C1529" s="8"/>
      <c r="D1529" s="8"/>
      <c r="E1529" s="12"/>
      <c r="F1529" s="12"/>
      <c r="G1529" s="12"/>
      <c r="H1529" s="8" t="s">
        <v>20</v>
      </c>
      <c r="I1529" s="8" t="s">
        <v>85</v>
      </c>
      <c r="J1529" s="17" t="s">
        <v>496</v>
      </c>
    </row>
    <row r="1530" spans="1:10">
      <c r="A1530" s="8">
        <f>MAX(A$1:A1529)+1</f>
        <v>1224</v>
      </c>
      <c r="B1530" s="8" t="s">
        <v>1287</v>
      </c>
      <c r="C1530" s="8" t="s">
        <v>11</v>
      </c>
      <c r="D1530" s="8" t="s">
        <v>1301</v>
      </c>
      <c r="E1530" s="12" t="s">
        <v>13</v>
      </c>
      <c r="F1530" s="12" t="s">
        <v>711</v>
      </c>
      <c r="G1530" s="12" t="s">
        <v>711</v>
      </c>
      <c r="H1530" s="8" t="s">
        <v>16</v>
      </c>
      <c r="I1530" s="8" t="s">
        <v>85</v>
      </c>
      <c r="J1530" s="17" t="s">
        <v>496</v>
      </c>
    </row>
    <row r="1531" spans="1:10">
      <c r="A1531" s="8">
        <f>MAX(A$1:A1530)+1</f>
        <v>1225</v>
      </c>
      <c r="B1531" s="8" t="s">
        <v>1287</v>
      </c>
      <c r="C1531" s="8" t="s">
        <v>11</v>
      </c>
      <c r="D1531" s="8" t="s">
        <v>1302</v>
      </c>
      <c r="E1531" s="12" t="s">
        <v>13</v>
      </c>
      <c r="F1531" s="12" t="s">
        <v>711</v>
      </c>
      <c r="G1531" s="12" t="s">
        <v>711</v>
      </c>
      <c r="H1531" s="8" t="s">
        <v>16</v>
      </c>
      <c r="I1531" s="8" t="s">
        <v>85</v>
      </c>
      <c r="J1531" s="17" t="s">
        <v>496</v>
      </c>
    </row>
    <row r="1532" ht="22.5" spans="1:10">
      <c r="A1532" s="8"/>
      <c r="B1532" s="8"/>
      <c r="C1532" s="8"/>
      <c r="D1532" s="8"/>
      <c r="E1532" s="12"/>
      <c r="F1532" s="12"/>
      <c r="G1532" s="12"/>
      <c r="H1532" s="8" t="s">
        <v>471</v>
      </c>
      <c r="I1532" s="8" t="s">
        <v>1148</v>
      </c>
      <c r="J1532" s="17" t="s">
        <v>496</v>
      </c>
    </row>
    <row r="1533" ht="22.5" spans="1:10">
      <c r="A1533" s="8"/>
      <c r="B1533" s="8"/>
      <c r="C1533" s="8"/>
      <c r="D1533" s="8"/>
      <c r="E1533" s="12"/>
      <c r="F1533" s="12"/>
      <c r="G1533" s="12"/>
      <c r="H1533" s="8" t="s">
        <v>444</v>
      </c>
      <c r="I1533" s="8" t="s">
        <v>1147</v>
      </c>
      <c r="J1533" s="17" t="s">
        <v>496</v>
      </c>
    </row>
    <row r="1534" spans="1:10">
      <c r="A1534" s="8">
        <f>MAX(A$1:A1533)+1</f>
        <v>1226</v>
      </c>
      <c r="B1534" s="8" t="s">
        <v>1287</v>
      </c>
      <c r="C1534" s="8" t="s">
        <v>11</v>
      </c>
      <c r="D1534" s="8" t="s">
        <v>1303</v>
      </c>
      <c r="E1534" s="12" t="s">
        <v>13</v>
      </c>
      <c r="F1534" s="12" t="s">
        <v>711</v>
      </c>
      <c r="G1534" s="12" t="s">
        <v>711</v>
      </c>
      <c r="H1534" s="8" t="s">
        <v>16</v>
      </c>
      <c r="I1534" s="8" t="s">
        <v>85</v>
      </c>
      <c r="J1534" s="17" t="s">
        <v>496</v>
      </c>
    </row>
    <row r="1535" ht="22.5" spans="1:10">
      <c r="A1535" s="8"/>
      <c r="B1535" s="8"/>
      <c r="C1535" s="8"/>
      <c r="D1535" s="8"/>
      <c r="E1535" s="12"/>
      <c r="F1535" s="12"/>
      <c r="G1535" s="12"/>
      <c r="H1535" s="8" t="s">
        <v>444</v>
      </c>
      <c r="I1535" s="8" t="s">
        <v>1147</v>
      </c>
      <c r="J1535" s="17" t="s">
        <v>496</v>
      </c>
    </row>
    <row r="1536" ht="22.5" spans="1:10">
      <c r="A1536" s="8"/>
      <c r="B1536" s="8"/>
      <c r="C1536" s="8"/>
      <c r="D1536" s="8"/>
      <c r="E1536" s="12"/>
      <c r="F1536" s="12"/>
      <c r="G1536" s="12"/>
      <c r="H1536" s="8" t="s">
        <v>1304</v>
      </c>
      <c r="I1536" s="8" t="s">
        <v>1305</v>
      </c>
      <c r="J1536" s="17" t="s">
        <v>496</v>
      </c>
    </row>
    <row r="1537" spans="1:10">
      <c r="A1537" s="8">
        <f>MAX(A$1:A1536)+1</f>
        <v>1227</v>
      </c>
      <c r="B1537" s="8" t="s">
        <v>1287</v>
      </c>
      <c r="C1537" s="8" t="s">
        <v>11</v>
      </c>
      <c r="D1537" s="8" t="s">
        <v>1306</v>
      </c>
      <c r="E1537" s="12" t="s">
        <v>13</v>
      </c>
      <c r="F1537" s="12" t="s">
        <v>711</v>
      </c>
      <c r="G1537" s="12" t="s">
        <v>711</v>
      </c>
      <c r="H1537" s="8" t="s">
        <v>16</v>
      </c>
      <c r="I1537" s="8" t="s">
        <v>85</v>
      </c>
      <c r="J1537" s="17" t="s">
        <v>496</v>
      </c>
    </row>
    <row r="1538" spans="1:10">
      <c r="A1538" s="8">
        <f>MAX(A$1:A1537)+1</f>
        <v>1228</v>
      </c>
      <c r="B1538" s="8" t="s">
        <v>1287</v>
      </c>
      <c r="C1538" s="8" t="s">
        <v>11</v>
      </c>
      <c r="D1538" s="8" t="s">
        <v>1307</v>
      </c>
      <c r="E1538" s="12" t="s">
        <v>13</v>
      </c>
      <c r="F1538" s="12" t="s">
        <v>711</v>
      </c>
      <c r="G1538" s="12" t="s">
        <v>711</v>
      </c>
      <c r="H1538" s="8" t="s">
        <v>16</v>
      </c>
      <c r="I1538" s="8" t="s">
        <v>85</v>
      </c>
      <c r="J1538" s="17" t="s">
        <v>496</v>
      </c>
    </row>
    <row r="1539" ht="22.5" spans="1:10">
      <c r="A1539" s="8"/>
      <c r="B1539" s="8"/>
      <c r="C1539" s="8"/>
      <c r="D1539" s="8"/>
      <c r="E1539" s="12"/>
      <c r="F1539" s="12"/>
      <c r="G1539" s="12"/>
      <c r="H1539" s="8" t="s">
        <v>24</v>
      </c>
      <c r="I1539" s="8" t="s">
        <v>1269</v>
      </c>
      <c r="J1539" s="17" t="s">
        <v>496</v>
      </c>
    </row>
    <row r="1540" spans="1:10">
      <c r="A1540" s="8">
        <f>MAX(A$1:A1539)+1</f>
        <v>1229</v>
      </c>
      <c r="B1540" s="8" t="s">
        <v>1287</v>
      </c>
      <c r="C1540" s="8" t="s">
        <v>11</v>
      </c>
      <c r="D1540" s="8" t="s">
        <v>1308</v>
      </c>
      <c r="E1540" s="12" t="s">
        <v>13</v>
      </c>
      <c r="F1540" s="12" t="s">
        <v>711</v>
      </c>
      <c r="G1540" s="12" t="s">
        <v>711</v>
      </c>
      <c r="H1540" s="8" t="s">
        <v>16</v>
      </c>
      <c r="I1540" s="8" t="s">
        <v>85</v>
      </c>
      <c r="J1540" s="17" t="s">
        <v>496</v>
      </c>
    </row>
    <row r="1541" ht="22.5" spans="1:10">
      <c r="A1541" s="8"/>
      <c r="B1541" s="8"/>
      <c r="C1541" s="8"/>
      <c r="D1541" s="8"/>
      <c r="E1541" s="12"/>
      <c r="F1541" s="12"/>
      <c r="G1541" s="12"/>
      <c r="H1541" s="8" t="s">
        <v>24</v>
      </c>
      <c r="I1541" s="8" t="s">
        <v>1269</v>
      </c>
      <c r="J1541" s="17" t="s">
        <v>496</v>
      </c>
    </row>
    <row r="1542" spans="1:10">
      <c r="A1542" s="8">
        <f>MAX(A$1:A1541)+1</f>
        <v>1230</v>
      </c>
      <c r="B1542" s="8" t="s">
        <v>1287</v>
      </c>
      <c r="C1542" s="8" t="s">
        <v>11</v>
      </c>
      <c r="D1542" s="8" t="s">
        <v>1309</v>
      </c>
      <c r="E1542" s="12" t="s">
        <v>13</v>
      </c>
      <c r="F1542" s="12" t="s">
        <v>711</v>
      </c>
      <c r="G1542" s="12" t="s">
        <v>711</v>
      </c>
      <c r="H1542" s="8" t="s">
        <v>16</v>
      </c>
      <c r="I1542" s="8" t="s">
        <v>85</v>
      </c>
      <c r="J1542" s="17" t="s">
        <v>496</v>
      </c>
    </row>
    <row r="1543" ht="22.5" spans="1:10">
      <c r="A1543" s="8"/>
      <c r="B1543" s="8"/>
      <c r="C1543" s="8"/>
      <c r="D1543" s="8"/>
      <c r="E1543" s="12"/>
      <c r="F1543" s="12"/>
      <c r="G1543" s="12"/>
      <c r="H1543" s="8" t="s">
        <v>24</v>
      </c>
      <c r="I1543" s="8" t="s">
        <v>1269</v>
      </c>
      <c r="J1543" s="17" t="s">
        <v>496</v>
      </c>
    </row>
    <row r="1544" spans="1:10">
      <c r="A1544" s="8">
        <f>MAX(A$1:A1543)+1</f>
        <v>1231</v>
      </c>
      <c r="B1544" s="8" t="s">
        <v>1287</v>
      </c>
      <c r="C1544" s="8" t="s">
        <v>11</v>
      </c>
      <c r="D1544" s="8" t="s">
        <v>1310</v>
      </c>
      <c r="E1544" s="12" t="s">
        <v>13</v>
      </c>
      <c r="F1544" s="12" t="s">
        <v>711</v>
      </c>
      <c r="G1544" s="12" t="s">
        <v>711</v>
      </c>
      <c r="H1544" s="8" t="s">
        <v>16</v>
      </c>
      <c r="I1544" s="8" t="s">
        <v>85</v>
      </c>
      <c r="J1544" s="17" t="s">
        <v>496</v>
      </c>
    </row>
    <row r="1545" ht="22.5" spans="1:10">
      <c r="A1545" s="8"/>
      <c r="B1545" s="8"/>
      <c r="C1545" s="8"/>
      <c r="D1545" s="8"/>
      <c r="E1545" s="12"/>
      <c r="F1545" s="12"/>
      <c r="G1545" s="12"/>
      <c r="H1545" s="8" t="s">
        <v>24</v>
      </c>
      <c r="I1545" s="8" t="s">
        <v>1269</v>
      </c>
      <c r="J1545" s="17" t="s">
        <v>496</v>
      </c>
    </row>
    <row r="1546" spans="1:10">
      <c r="A1546" s="8">
        <f>MAX(A$1:A1545)+1</f>
        <v>1232</v>
      </c>
      <c r="B1546" s="8" t="s">
        <v>1287</v>
      </c>
      <c r="C1546" s="8" t="s">
        <v>11</v>
      </c>
      <c r="D1546" s="8" t="s">
        <v>1311</v>
      </c>
      <c r="E1546" s="12" t="s">
        <v>13</v>
      </c>
      <c r="F1546" s="12" t="s">
        <v>711</v>
      </c>
      <c r="G1546" s="12" t="s">
        <v>711</v>
      </c>
      <c r="H1546" s="8" t="s">
        <v>16</v>
      </c>
      <c r="I1546" s="8" t="s">
        <v>85</v>
      </c>
      <c r="J1546" s="17" t="s">
        <v>496</v>
      </c>
    </row>
    <row r="1547" spans="1:10">
      <c r="A1547" s="8">
        <f>MAX(A$1:A1546)+1</f>
        <v>1233</v>
      </c>
      <c r="B1547" s="8" t="s">
        <v>1287</v>
      </c>
      <c r="C1547" s="8" t="s">
        <v>11</v>
      </c>
      <c r="D1547" s="8" t="s">
        <v>1312</v>
      </c>
      <c r="E1547" s="12" t="s">
        <v>13</v>
      </c>
      <c r="F1547" s="12" t="s">
        <v>711</v>
      </c>
      <c r="G1547" s="12" t="s">
        <v>711</v>
      </c>
      <c r="H1547" s="8" t="s">
        <v>16</v>
      </c>
      <c r="I1547" s="8" t="s">
        <v>85</v>
      </c>
      <c r="J1547" s="17" t="s">
        <v>496</v>
      </c>
    </row>
    <row r="1548" spans="1:10">
      <c r="A1548" s="24">
        <f>MAX(A$1:A1547)+1</f>
        <v>1234</v>
      </c>
      <c r="B1548" s="24" t="s">
        <v>1287</v>
      </c>
      <c r="C1548" s="24" t="s">
        <v>11</v>
      </c>
      <c r="D1548" s="24" t="s">
        <v>1313</v>
      </c>
      <c r="E1548" s="24" t="s">
        <v>13</v>
      </c>
      <c r="F1548" s="24" t="s">
        <v>711</v>
      </c>
      <c r="G1548" s="24" t="s">
        <v>711</v>
      </c>
      <c r="H1548" s="8" t="s">
        <v>16</v>
      </c>
      <c r="I1548" s="8" t="s">
        <v>85</v>
      </c>
      <c r="J1548" s="17" t="s">
        <v>496</v>
      </c>
    </row>
    <row r="1549" spans="1:10">
      <c r="A1549" s="24"/>
      <c r="B1549" s="24"/>
      <c r="C1549" s="24"/>
      <c r="D1549" s="24"/>
      <c r="E1549" s="24"/>
      <c r="F1549" s="24"/>
      <c r="G1549" s="24"/>
      <c r="H1549" s="8" t="s">
        <v>1314</v>
      </c>
      <c r="I1549" s="8" t="s">
        <v>85</v>
      </c>
      <c r="J1549" s="17" t="s">
        <v>496</v>
      </c>
    </row>
    <row r="1550" spans="1:10">
      <c r="A1550" s="8">
        <f>MAX(A$1:A1549)+1</f>
        <v>1235</v>
      </c>
      <c r="B1550" s="8" t="s">
        <v>1287</v>
      </c>
      <c r="C1550" s="8" t="s">
        <v>11</v>
      </c>
      <c r="D1550" s="8" t="s">
        <v>1315</v>
      </c>
      <c r="E1550" s="12" t="s">
        <v>13</v>
      </c>
      <c r="F1550" s="12" t="s">
        <v>711</v>
      </c>
      <c r="G1550" s="12" t="s">
        <v>711</v>
      </c>
      <c r="H1550" s="8" t="s">
        <v>16</v>
      </c>
      <c r="I1550" s="8" t="s">
        <v>85</v>
      </c>
      <c r="J1550" s="17" t="s">
        <v>496</v>
      </c>
    </row>
    <row r="1551" spans="1:10">
      <c r="A1551" s="8"/>
      <c r="B1551" s="8"/>
      <c r="C1551" s="8"/>
      <c r="D1551" s="8"/>
      <c r="E1551" s="12"/>
      <c r="F1551" s="12"/>
      <c r="G1551" s="12"/>
      <c r="H1551" s="8" t="s">
        <v>20</v>
      </c>
      <c r="I1551" s="8" t="s">
        <v>85</v>
      </c>
      <c r="J1551" s="17" t="s">
        <v>496</v>
      </c>
    </row>
    <row r="1552" spans="1:10">
      <c r="A1552" s="8">
        <f>MAX(A$1:A1551)+1</f>
        <v>1236</v>
      </c>
      <c r="B1552" s="8" t="s">
        <v>1287</v>
      </c>
      <c r="C1552" s="8" t="s">
        <v>11</v>
      </c>
      <c r="D1552" s="8" t="s">
        <v>1316</v>
      </c>
      <c r="E1552" s="12" t="s">
        <v>13</v>
      </c>
      <c r="F1552" s="12" t="s">
        <v>711</v>
      </c>
      <c r="G1552" s="12" t="s">
        <v>711</v>
      </c>
      <c r="H1552" s="8" t="s">
        <v>16</v>
      </c>
      <c r="I1552" s="8" t="s">
        <v>85</v>
      </c>
      <c r="J1552" s="17" t="s">
        <v>496</v>
      </c>
    </row>
    <row r="1553" spans="1:10">
      <c r="A1553" s="8">
        <f>MAX(A$1:A1552)+1</f>
        <v>1237</v>
      </c>
      <c r="B1553" s="8" t="s">
        <v>1287</v>
      </c>
      <c r="C1553" s="8" t="s">
        <v>11</v>
      </c>
      <c r="D1553" s="8" t="s">
        <v>1317</v>
      </c>
      <c r="E1553" s="12" t="s">
        <v>13</v>
      </c>
      <c r="F1553" s="12" t="s">
        <v>711</v>
      </c>
      <c r="G1553" s="12" t="s">
        <v>711</v>
      </c>
      <c r="H1553" s="8" t="s">
        <v>16</v>
      </c>
      <c r="I1553" s="8" t="s">
        <v>85</v>
      </c>
      <c r="J1553" s="17" t="s">
        <v>496</v>
      </c>
    </row>
    <row r="1554" spans="1:10">
      <c r="A1554" s="8">
        <f>MAX(A$1:A1553)+1</f>
        <v>1238</v>
      </c>
      <c r="B1554" s="8" t="s">
        <v>1287</v>
      </c>
      <c r="C1554" s="8" t="s">
        <v>11</v>
      </c>
      <c r="D1554" s="8" t="s">
        <v>1318</v>
      </c>
      <c r="E1554" s="12" t="s">
        <v>13</v>
      </c>
      <c r="F1554" s="12" t="s">
        <v>711</v>
      </c>
      <c r="G1554" s="12" t="s">
        <v>711</v>
      </c>
      <c r="H1554" s="8" t="s">
        <v>16</v>
      </c>
      <c r="I1554" s="8" t="s">
        <v>85</v>
      </c>
      <c r="J1554" s="17" t="s">
        <v>496</v>
      </c>
    </row>
    <row r="1555" spans="1:10">
      <c r="A1555" s="8"/>
      <c r="B1555" s="8"/>
      <c r="C1555" s="8"/>
      <c r="D1555" s="8"/>
      <c r="E1555" s="12"/>
      <c r="F1555" s="12"/>
      <c r="G1555" s="12"/>
      <c r="H1555" s="8" t="s">
        <v>20</v>
      </c>
      <c r="I1555" s="8" t="s">
        <v>85</v>
      </c>
      <c r="J1555" s="17" t="s">
        <v>496</v>
      </c>
    </row>
    <row r="1556" spans="1:10">
      <c r="A1556" s="8">
        <f>MAX(A$1:A1555)+1</f>
        <v>1239</v>
      </c>
      <c r="B1556" s="8" t="s">
        <v>1287</v>
      </c>
      <c r="C1556" s="8" t="s">
        <v>11</v>
      </c>
      <c r="D1556" s="8" t="s">
        <v>1319</v>
      </c>
      <c r="E1556" s="12" t="s">
        <v>13</v>
      </c>
      <c r="F1556" s="12" t="s">
        <v>711</v>
      </c>
      <c r="G1556" s="12" t="s">
        <v>711</v>
      </c>
      <c r="H1556" s="8" t="s">
        <v>16</v>
      </c>
      <c r="I1556" s="8" t="s">
        <v>85</v>
      </c>
      <c r="J1556" s="17" t="s">
        <v>496</v>
      </c>
    </row>
    <row r="1557" spans="1:10">
      <c r="A1557" s="8"/>
      <c r="B1557" s="8"/>
      <c r="C1557" s="8"/>
      <c r="D1557" s="8"/>
      <c r="E1557" s="12"/>
      <c r="F1557" s="12"/>
      <c r="G1557" s="12"/>
      <c r="H1557" s="8" t="s">
        <v>20</v>
      </c>
      <c r="I1557" s="8" t="s">
        <v>85</v>
      </c>
      <c r="J1557" s="17" t="s">
        <v>496</v>
      </c>
    </row>
    <row r="1558" spans="1:10">
      <c r="A1558" s="8">
        <f>MAX(A$1:A1557)+1</f>
        <v>1240</v>
      </c>
      <c r="B1558" s="8" t="s">
        <v>1287</v>
      </c>
      <c r="C1558" s="8" t="s">
        <v>11</v>
      </c>
      <c r="D1558" s="8" t="s">
        <v>1320</v>
      </c>
      <c r="E1558" s="12" t="s">
        <v>13</v>
      </c>
      <c r="F1558" s="12" t="s">
        <v>711</v>
      </c>
      <c r="G1558" s="12" t="s">
        <v>711</v>
      </c>
      <c r="H1558" s="8" t="s">
        <v>16</v>
      </c>
      <c r="I1558" s="8" t="s">
        <v>85</v>
      </c>
      <c r="J1558" s="17" t="s">
        <v>496</v>
      </c>
    </row>
    <row r="1559" spans="1:10">
      <c r="A1559" s="8"/>
      <c r="B1559" s="8"/>
      <c r="C1559" s="8"/>
      <c r="D1559" s="8"/>
      <c r="E1559" s="12"/>
      <c r="F1559" s="12"/>
      <c r="G1559" s="12"/>
      <c r="H1559" s="8" t="s">
        <v>20</v>
      </c>
      <c r="I1559" s="8" t="s">
        <v>85</v>
      </c>
      <c r="J1559" s="17" t="s">
        <v>496</v>
      </c>
    </row>
    <row r="1560" spans="1:10">
      <c r="A1560" s="8">
        <f>MAX(A$1:A1559)+1</f>
        <v>1241</v>
      </c>
      <c r="B1560" s="8" t="s">
        <v>1287</v>
      </c>
      <c r="C1560" s="8" t="s">
        <v>11</v>
      </c>
      <c r="D1560" s="8" t="s">
        <v>1321</v>
      </c>
      <c r="E1560" s="12" t="s">
        <v>13</v>
      </c>
      <c r="F1560" s="12" t="s">
        <v>711</v>
      </c>
      <c r="G1560" s="12" t="s">
        <v>711</v>
      </c>
      <c r="H1560" s="8" t="s">
        <v>16</v>
      </c>
      <c r="I1560" s="8" t="s">
        <v>85</v>
      </c>
      <c r="J1560" s="17" t="s">
        <v>496</v>
      </c>
    </row>
    <row r="1561" spans="1:10">
      <c r="A1561" s="8">
        <f>MAX(A$1:A1560)+1</f>
        <v>1242</v>
      </c>
      <c r="B1561" s="8" t="s">
        <v>1287</v>
      </c>
      <c r="C1561" s="8" t="s">
        <v>11</v>
      </c>
      <c r="D1561" s="8" t="s">
        <v>1322</v>
      </c>
      <c r="E1561" s="12" t="s">
        <v>13</v>
      </c>
      <c r="F1561" s="12" t="s">
        <v>711</v>
      </c>
      <c r="G1561" s="12" t="s">
        <v>711</v>
      </c>
      <c r="H1561" s="8" t="s">
        <v>16</v>
      </c>
      <c r="I1561" s="8" t="s">
        <v>85</v>
      </c>
      <c r="J1561" s="17" t="s">
        <v>496</v>
      </c>
    </row>
    <row r="1562" ht="22.5" spans="1:10">
      <c r="A1562" s="8"/>
      <c r="B1562" s="8"/>
      <c r="C1562" s="8"/>
      <c r="D1562" s="8"/>
      <c r="E1562" s="12"/>
      <c r="F1562" s="12"/>
      <c r="G1562" s="12"/>
      <c r="H1562" s="8" t="s">
        <v>1304</v>
      </c>
      <c r="I1562" s="8" t="s">
        <v>1305</v>
      </c>
      <c r="J1562" s="17" t="s">
        <v>496</v>
      </c>
    </row>
    <row r="1563" spans="1:10">
      <c r="A1563" s="8">
        <f>MAX(A$1:A1562)+1</f>
        <v>1243</v>
      </c>
      <c r="B1563" s="8" t="s">
        <v>1287</v>
      </c>
      <c r="C1563" s="8" t="s">
        <v>11</v>
      </c>
      <c r="D1563" s="8" t="s">
        <v>1323</v>
      </c>
      <c r="E1563" s="12" t="s">
        <v>13</v>
      </c>
      <c r="F1563" s="12" t="s">
        <v>711</v>
      </c>
      <c r="G1563" s="12" t="s">
        <v>711</v>
      </c>
      <c r="H1563" s="8" t="s">
        <v>16</v>
      </c>
      <c r="I1563" s="8" t="s">
        <v>85</v>
      </c>
      <c r="J1563" s="17" t="s">
        <v>496</v>
      </c>
    </row>
    <row r="1564" spans="1:10">
      <c r="A1564" s="8">
        <f>MAX(A$1:A1563)+1</f>
        <v>1244</v>
      </c>
      <c r="B1564" s="8" t="s">
        <v>1287</v>
      </c>
      <c r="C1564" s="8" t="s">
        <v>11</v>
      </c>
      <c r="D1564" s="8" t="s">
        <v>1324</v>
      </c>
      <c r="E1564" s="12" t="s">
        <v>13</v>
      </c>
      <c r="F1564" s="12" t="s">
        <v>711</v>
      </c>
      <c r="G1564" s="12" t="s">
        <v>711</v>
      </c>
      <c r="H1564" s="8" t="s">
        <v>16</v>
      </c>
      <c r="I1564" s="8" t="s">
        <v>85</v>
      </c>
      <c r="J1564" s="17" t="s">
        <v>496</v>
      </c>
    </row>
    <row r="1565" spans="1:10">
      <c r="A1565" s="8">
        <f>MAX(A$1:A1564)+1</f>
        <v>1245</v>
      </c>
      <c r="B1565" s="8" t="s">
        <v>1287</v>
      </c>
      <c r="C1565" s="8" t="s">
        <v>11</v>
      </c>
      <c r="D1565" s="8" t="s">
        <v>1325</v>
      </c>
      <c r="E1565" s="12" t="s">
        <v>13</v>
      </c>
      <c r="F1565" s="12" t="s">
        <v>711</v>
      </c>
      <c r="G1565" s="12" t="s">
        <v>711</v>
      </c>
      <c r="H1565" s="8" t="s">
        <v>16</v>
      </c>
      <c r="I1565" s="8" t="s">
        <v>85</v>
      </c>
      <c r="J1565" s="17" t="s">
        <v>496</v>
      </c>
    </row>
    <row r="1566" spans="1:10">
      <c r="A1566" s="8"/>
      <c r="B1566" s="8"/>
      <c r="C1566" s="8"/>
      <c r="D1566" s="8"/>
      <c r="E1566" s="12"/>
      <c r="F1566" s="12"/>
      <c r="G1566" s="12"/>
      <c r="H1566" s="8" t="s">
        <v>1326</v>
      </c>
      <c r="I1566" s="8" t="s">
        <v>85</v>
      </c>
      <c r="J1566" s="17" t="s">
        <v>496</v>
      </c>
    </row>
    <row r="1567" spans="1:10">
      <c r="A1567" s="8">
        <f>MAX(A$1:A1566)+1</f>
        <v>1246</v>
      </c>
      <c r="B1567" s="8" t="s">
        <v>1287</v>
      </c>
      <c r="C1567" s="8" t="s">
        <v>11</v>
      </c>
      <c r="D1567" s="8" t="s">
        <v>1327</v>
      </c>
      <c r="E1567" s="12" t="s">
        <v>13</v>
      </c>
      <c r="F1567" s="12" t="s">
        <v>711</v>
      </c>
      <c r="G1567" s="12" t="s">
        <v>711</v>
      </c>
      <c r="H1567" s="8" t="s">
        <v>16</v>
      </c>
      <c r="I1567" s="8" t="s">
        <v>85</v>
      </c>
      <c r="J1567" s="17" t="s">
        <v>496</v>
      </c>
    </row>
    <row r="1568" ht="22.5" spans="1:10">
      <c r="A1568" s="8"/>
      <c r="B1568" s="8"/>
      <c r="C1568" s="8"/>
      <c r="D1568" s="8"/>
      <c r="E1568" s="12"/>
      <c r="F1568" s="12"/>
      <c r="G1568" s="12"/>
      <c r="H1568" s="8" t="s">
        <v>24</v>
      </c>
      <c r="I1568" s="8" t="s">
        <v>1269</v>
      </c>
      <c r="J1568" s="17" t="s">
        <v>496</v>
      </c>
    </row>
    <row r="1569" spans="1:10">
      <c r="A1569" s="8">
        <f>MAX(A$1:A1568)+1</f>
        <v>1247</v>
      </c>
      <c r="B1569" s="8" t="s">
        <v>1287</v>
      </c>
      <c r="C1569" s="8" t="s">
        <v>11</v>
      </c>
      <c r="D1569" s="8" t="s">
        <v>1328</v>
      </c>
      <c r="E1569" s="12" t="s">
        <v>13</v>
      </c>
      <c r="F1569" s="12" t="s">
        <v>711</v>
      </c>
      <c r="G1569" s="12" t="s">
        <v>711</v>
      </c>
      <c r="H1569" s="8" t="s">
        <v>16</v>
      </c>
      <c r="I1569" s="8" t="s">
        <v>85</v>
      </c>
      <c r="J1569" s="17" t="s">
        <v>496</v>
      </c>
    </row>
    <row r="1570" ht="22.5" spans="1:10">
      <c r="A1570" s="8"/>
      <c r="B1570" s="8"/>
      <c r="C1570" s="8"/>
      <c r="D1570" s="8"/>
      <c r="E1570" s="12"/>
      <c r="F1570" s="12"/>
      <c r="G1570" s="12"/>
      <c r="H1570" s="8" t="s">
        <v>24</v>
      </c>
      <c r="I1570" s="8" t="s">
        <v>1269</v>
      </c>
      <c r="J1570" s="17" t="s">
        <v>496</v>
      </c>
    </row>
    <row r="1571" spans="1:10">
      <c r="A1571" s="8">
        <f>MAX(A$1:A1570)+1</f>
        <v>1248</v>
      </c>
      <c r="B1571" s="8" t="s">
        <v>1287</v>
      </c>
      <c r="C1571" s="8" t="s">
        <v>11</v>
      </c>
      <c r="D1571" s="8" t="s">
        <v>1329</v>
      </c>
      <c r="E1571" s="12" t="s">
        <v>13</v>
      </c>
      <c r="F1571" s="12" t="s">
        <v>711</v>
      </c>
      <c r="G1571" s="12" t="s">
        <v>711</v>
      </c>
      <c r="H1571" s="8" t="s">
        <v>16</v>
      </c>
      <c r="I1571" s="8" t="s">
        <v>85</v>
      </c>
      <c r="J1571" s="17" t="s">
        <v>496</v>
      </c>
    </row>
    <row r="1572" spans="1:10">
      <c r="A1572" s="8">
        <f>MAX(A$1:A1571)+1</f>
        <v>1249</v>
      </c>
      <c r="B1572" s="8" t="s">
        <v>1287</v>
      </c>
      <c r="C1572" s="8" t="s">
        <v>11</v>
      </c>
      <c r="D1572" s="8" t="s">
        <v>1330</v>
      </c>
      <c r="E1572" s="12" t="s">
        <v>13</v>
      </c>
      <c r="F1572" s="12" t="s">
        <v>711</v>
      </c>
      <c r="G1572" s="12" t="s">
        <v>711</v>
      </c>
      <c r="H1572" s="8" t="s">
        <v>16</v>
      </c>
      <c r="I1572" s="8" t="s">
        <v>85</v>
      </c>
      <c r="J1572" s="17" t="s">
        <v>496</v>
      </c>
    </row>
    <row r="1573" ht="22.5" spans="1:10">
      <c r="A1573" s="8"/>
      <c r="B1573" s="8"/>
      <c r="C1573" s="8"/>
      <c r="D1573" s="8"/>
      <c r="E1573" s="12"/>
      <c r="F1573" s="12"/>
      <c r="G1573" s="12"/>
      <c r="H1573" s="8" t="s">
        <v>444</v>
      </c>
      <c r="I1573" s="8" t="s">
        <v>1147</v>
      </c>
      <c r="J1573" s="17" t="s">
        <v>496</v>
      </c>
    </row>
    <row r="1574" spans="1:10">
      <c r="A1574" s="8">
        <f>MAX(A$1:A1573)+1</f>
        <v>1250</v>
      </c>
      <c r="B1574" s="8" t="s">
        <v>1287</v>
      </c>
      <c r="C1574" s="8" t="s">
        <v>11</v>
      </c>
      <c r="D1574" s="8" t="s">
        <v>1331</v>
      </c>
      <c r="E1574" s="12" t="s">
        <v>13</v>
      </c>
      <c r="F1574" s="12" t="s">
        <v>711</v>
      </c>
      <c r="G1574" s="12" t="s">
        <v>711</v>
      </c>
      <c r="H1574" s="8" t="s">
        <v>16</v>
      </c>
      <c r="I1574" s="8" t="s">
        <v>85</v>
      </c>
      <c r="J1574" s="17" t="s">
        <v>496</v>
      </c>
    </row>
    <row r="1575" spans="1:10">
      <c r="A1575" s="8"/>
      <c r="B1575" s="8"/>
      <c r="C1575" s="8"/>
      <c r="D1575" s="8"/>
      <c r="E1575" s="12"/>
      <c r="F1575" s="12"/>
      <c r="G1575" s="12"/>
      <c r="H1575" s="8" t="s">
        <v>20</v>
      </c>
      <c r="I1575" s="8" t="s">
        <v>85</v>
      </c>
      <c r="J1575" s="17" t="s">
        <v>496</v>
      </c>
    </row>
    <row r="1576" spans="1:10">
      <c r="A1576" s="8">
        <f>MAX(A$1:A1575)+1</f>
        <v>1251</v>
      </c>
      <c r="B1576" s="8" t="s">
        <v>1287</v>
      </c>
      <c r="C1576" s="8" t="s">
        <v>11</v>
      </c>
      <c r="D1576" s="8" t="s">
        <v>1332</v>
      </c>
      <c r="E1576" s="12" t="s">
        <v>13</v>
      </c>
      <c r="F1576" s="12" t="s">
        <v>711</v>
      </c>
      <c r="G1576" s="12" t="s">
        <v>711</v>
      </c>
      <c r="H1576" s="8" t="s">
        <v>16</v>
      </c>
      <c r="I1576" s="8" t="s">
        <v>85</v>
      </c>
      <c r="J1576" s="17" t="s">
        <v>496</v>
      </c>
    </row>
    <row r="1577" spans="1:10">
      <c r="A1577" s="8">
        <f>MAX(A$1:A1576)+1</f>
        <v>1252</v>
      </c>
      <c r="B1577" s="8" t="s">
        <v>1287</v>
      </c>
      <c r="C1577" s="8" t="s">
        <v>11</v>
      </c>
      <c r="D1577" s="8" t="s">
        <v>1333</v>
      </c>
      <c r="E1577" s="12" t="s">
        <v>13</v>
      </c>
      <c r="F1577" s="12" t="s">
        <v>711</v>
      </c>
      <c r="G1577" s="12" t="s">
        <v>711</v>
      </c>
      <c r="H1577" s="8" t="s">
        <v>16</v>
      </c>
      <c r="I1577" s="8" t="s">
        <v>85</v>
      </c>
      <c r="J1577" s="17" t="s">
        <v>496</v>
      </c>
    </row>
    <row r="1578" spans="1:10">
      <c r="A1578" s="8">
        <f>MAX(A$1:A1577)+1</f>
        <v>1253</v>
      </c>
      <c r="B1578" s="8" t="s">
        <v>1287</v>
      </c>
      <c r="C1578" s="8" t="s">
        <v>11</v>
      </c>
      <c r="D1578" s="8" t="s">
        <v>1334</v>
      </c>
      <c r="E1578" s="12" t="s">
        <v>13</v>
      </c>
      <c r="F1578" s="12" t="s">
        <v>711</v>
      </c>
      <c r="G1578" s="12" t="s">
        <v>711</v>
      </c>
      <c r="H1578" s="8" t="s">
        <v>16</v>
      </c>
      <c r="I1578" s="8" t="s">
        <v>85</v>
      </c>
      <c r="J1578" s="17" t="s">
        <v>496</v>
      </c>
    </row>
    <row r="1579" spans="1:10">
      <c r="A1579" s="8"/>
      <c r="B1579" s="8"/>
      <c r="C1579" s="8"/>
      <c r="D1579" s="8"/>
      <c r="E1579" s="12"/>
      <c r="F1579" s="12"/>
      <c r="G1579" s="12"/>
      <c r="H1579" s="8" t="s">
        <v>20</v>
      </c>
      <c r="I1579" s="8" t="s">
        <v>85</v>
      </c>
      <c r="J1579" s="17" t="s">
        <v>496</v>
      </c>
    </row>
    <row r="1580" ht="22.5" spans="1:10">
      <c r="A1580" s="8">
        <f>MAX(A$1:A1579)+1</f>
        <v>1254</v>
      </c>
      <c r="B1580" s="8" t="s">
        <v>1287</v>
      </c>
      <c r="C1580" s="8" t="s">
        <v>11</v>
      </c>
      <c r="D1580" s="8" t="s">
        <v>1335</v>
      </c>
      <c r="E1580" s="12" t="s">
        <v>13</v>
      </c>
      <c r="F1580" s="12" t="s">
        <v>711</v>
      </c>
      <c r="G1580" s="12" t="s">
        <v>711</v>
      </c>
      <c r="H1580" s="8" t="s">
        <v>1304</v>
      </c>
      <c r="I1580" s="8" t="s">
        <v>1305</v>
      </c>
      <c r="J1580" s="17" t="s">
        <v>496</v>
      </c>
    </row>
    <row r="1581" spans="1:10">
      <c r="A1581" s="8"/>
      <c r="B1581" s="8"/>
      <c r="C1581" s="8"/>
      <c r="D1581" s="8"/>
      <c r="E1581" s="12"/>
      <c r="F1581" s="12"/>
      <c r="G1581" s="12"/>
      <c r="H1581" s="8" t="s">
        <v>16</v>
      </c>
      <c r="I1581" s="8" t="s">
        <v>85</v>
      </c>
      <c r="J1581" s="17" t="s">
        <v>496</v>
      </c>
    </row>
    <row r="1582" spans="1:10">
      <c r="A1582" s="8">
        <f>MAX(A$1:A1581)+1</f>
        <v>1255</v>
      </c>
      <c r="B1582" s="8" t="s">
        <v>1287</v>
      </c>
      <c r="C1582" s="8" t="s">
        <v>11</v>
      </c>
      <c r="D1582" s="8" t="s">
        <v>1336</v>
      </c>
      <c r="E1582" s="12" t="s">
        <v>13</v>
      </c>
      <c r="F1582" s="12" t="s">
        <v>711</v>
      </c>
      <c r="G1582" s="12" t="s">
        <v>711</v>
      </c>
      <c r="H1582" s="8" t="s">
        <v>16</v>
      </c>
      <c r="I1582" s="8" t="s">
        <v>85</v>
      </c>
      <c r="J1582" s="17" t="s">
        <v>496</v>
      </c>
    </row>
    <row r="1583" spans="1:10">
      <c r="A1583" s="8">
        <f>MAX(A$1:A1582)+1</f>
        <v>1256</v>
      </c>
      <c r="B1583" s="8" t="s">
        <v>1287</v>
      </c>
      <c r="C1583" s="8" t="s">
        <v>11</v>
      </c>
      <c r="D1583" s="8" t="s">
        <v>1337</v>
      </c>
      <c r="E1583" s="12" t="s">
        <v>13</v>
      </c>
      <c r="F1583" s="12" t="s">
        <v>711</v>
      </c>
      <c r="G1583" s="12" t="s">
        <v>711</v>
      </c>
      <c r="H1583" s="8" t="s">
        <v>16</v>
      </c>
      <c r="I1583" s="8" t="s">
        <v>85</v>
      </c>
      <c r="J1583" s="17" t="s">
        <v>496</v>
      </c>
    </row>
    <row r="1584" ht="22.5" spans="1:10">
      <c r="A1584" s="8"/>
      <c r="B1584" s="8"/>
      <c r="C1584" s="8"/>
      <c r="D1584" s="8"/>
      <c r="E1584" s="12"/>
      <c r="F1584" s="12"/>
      <c r="G1584" s="12"/>
      <c r="H1584" s="8" t="s">
        <v>24</v>
      </c>
      <c r="I1584" s="8" t="s">
        <v>1269</v>
      </c>
      <c r="J1584" s="17" t="s">
        <v>496</v>
      </c>
    </row>
    <row r="1585" spans="1:10">
      <c r="A1585" s="8">
        <f>MAX(A$1:A1584)+1</f>
        <v>1257</v>
      </c>
      <c r="B1585" s="8" t="s">
        <v>1287</v>
      </c>
      <c r="C1585" s="8" t="s">
        <v>11</v>
      </c>
      <c r="D1585" s="8" t="s">
        <v>1338</v>
      </c>
      <c r="E1585" s="12" t="s">
        <v>13</v>
      </c>
      <c r="F1585" s="12" t="s">
        <v>711</v>
      </c>
      <c r="G1585" s="12" t="s">
        <v>711</v>
      </c>
      <c r="H1585" s="8" t="s">
        <v>16</v>
      </c>
      <c r="I1585" s="8" t="s">
        <v>85</v>
      </c>
      <c r="J1585" s="17" t="s">
        <v>496</v>
      </c>
    </row>
    <row r="1586" spans="1:10">
      <c r="A1586" s="8">
        <f>MAX(A$1:A1585)+1</f>
        <v>1258</v>
      </c>
      <c r="B1586" s="8" t="s">
        <v>1287</v>
      </c>
      <c r="C1586" s="8" t="s">
        <v>11</v>
      </c>
      <c r="D1586" s="8" t="s">
        <v>1339</v>
      </c>
      <c r="E1586" s="12" t="s">
        <v>13</v>
      </c>
      <c r="F1586" s="12" t="s">
        <v>711</v>
      </c>
      <c r="G1586" s="12" t="s">
        <v>711</v>
      </c>
      <c r="H1586" s="8" t="s">
        <v>16</v>
      </c>
      <c r="I1586" s="8" t="s">
        <v>85</v>
      </c>
      <c r="J1586" s="17" t="s">
        <v>496</v>
      </c>
    </row>
    <row r="1587" spans="1:10">
      <c r="A1587" s="8">
        <f>MAX(A$1:A1586)+1</f>
        <v>1259</v>
      </c>
      <c r="B1587" s="8" t="s">
        <v>1287</v>
      </c>
      <c r="C1587" s="8" t="s">
        <v>11</v>
      </c>
      <c r="D1587" s="8" t="s">
        <v>1340</v>
      </c>
      <c r="E1587" s="12" t="s">
        <v>13</v>
      </c>
      <c r="F1587" s="12" t="s">
        <v>711</v>
      </c>
      <c r="G1587" s="12" t="s">
        <v>711</v>
      </c>
      <c r="H1587" s="8" t="s">
        <v>16</v>
      </c>
      <c r="I1587" s="8" t="s">
        <v>85</v>
      </c>
      <c r="J1587" s="17" t="s">
        <v>496</v>
      </c>
    </row>
    <row r="1588" spans="1:10">
      <c r="A1588" s="8">
        <f>MAX(A$1:A1587)+1</f>
        <v>1260</v>
      </c>
      <c r="B1588" s="8" t="s">
        <v>1287</v>
      </c>
      <c r="C1588" s="8" t="s">
        <v>11</v>
      </c>
      <c r="D1588" s="8" t="s">
        <v>1341</v>
      </c>
      <c r="E1588" s="12" t="s">
        <v>13</v>
      </c>
      <c r="F1588" s="12" t="s">
        <v>711</v>
      </c>
      <c r="G1588" s="12" t="s">
        <v>711</v>
      </c>
      <c r="H1588" s="8" t="s">
        <v>16</v>
      </c>
      <c r="I1588" s="8" t="s">
        <v>85</v>
      </c>
      <c r="J1588" s="17" t="s">
        <v>496</v>
      </c>
    </row>
    <row r="1589" ht="22.5" spans="1:10">
      <c r="A1589" s="8"/>
      <c r="B1589" s="8"/>
      <c r="C1589" s="8"/>
      <c r="D1589" s="8"/>
      <c r="E1589" s="12"/>
      <c r="F1589" s="12"/>
      <c r="G1589" s="12"/>
      <c r="H1589" s="8" t="s">
        <v>24</v>
      </c>
      <c r="I1589" s="8" t="s">
        <v>1269</v>
      </c>
      <c r="J1589" s="17" t="s">
        <v>496</v>
      </c>
    </row>
    <row r="1590" spans="1:10">
      <c r="A1590" s="8">
        <f>MAX(A$1:A1589)+1</f>
        <v>1261</v>
      </c>
      <c r="B1590" s="8" t="s">
        <v>1287</v>
      </c>
      <c r="C1590" s="8" t="s">
        <v>11</v>
      </c>
      <c r="D1590" s="8" t="s">
        <v>1342</v>
      </c>
      <c r="E1590" s="12" t="s">
        <v>13</v>
      </c>
      <c r="F1590" s="12" t="s">
        <v>711</v>
      </c>
      <c r="G1590" s="12" t="s">
        <v>711</v>
      </c>
      <c r="H1590" s="8" t="s">
        <v>16</v>
      </c>
      <c r="I1590" s="8" t="s">
        <v>85</v>
      </c>
      <c r="J1590" s="17" t="s">
        <v>496</v>
      </c>
    </row>
    <row r="1591" spans="1:10">
      <c r="A1591" s="8">
        <f>MAX(A$1:A1590)+1</f>
        <v>1262</v>
      </c>
      <c r="B1591" s="8" t="s">
        <v>1287</v>
      </c>
      <c r="C1591" s="8" t="s">
        <v>11</v>
      </c>
      <c r="D1591" s="8" t="s">
        <v>1343</v>
      </c>
      <c r="E1591" s="12" t="s">
        <v>13</v>
      </c>
      <c r="F1591" s="12" t="s">
        <v>711</v>
      </c>
      <c r="G1591" s="12" t="s">
        <v>711</v>
      </c>
      <c r="H1591" s="8" t="s">
        <v>16</v>
      </c>
      <c r="I1591" s="8" t="s">
        <v>85</v>
      </c>
      <c r="J1591" s="17" t="s">
        <v>496</v>
      </c>
    </row>
    <row r="1592" spans="1:10">
      <c r="A1592" s="8">
        <f>MAX(A$1:A1591)+1</f>
        <v>1263</v>
      </c>
      <c r="B1592" s="8" t="s">
        <v>1287</v>
      </c>
      <c r="C1592" s="8" t="s">
        <v>11</v>
      </c>
      <c r="D1592" s="8" t="s">
        <v>1344</v>
      </c>
      <c r="E1592" s="12" t="s">
        <v>13</v>
      </c>
      <c r="F1592" s="12" t="s">
        <v>711</v>
      </c>
      <c r="G1592" s="12" t="s">
        <v>711</v>
      </c>
      <c r="H1592" s="8" t="s">
        <v>16</v>
      </c>
      <c r="I1592" s="8" t="s">
        <v>85</v>
      </c>
      <c r="J1592" s="17" t="s">
        <v>496</v>
      </c>
    </row>
    <row r="1593" spans="1:10">
      <c r="A1593" s="8">
        <f>MAX(A$1:A1592)+1</f>
        <v>1264</v>
      </c>
      <c r="B1593" s="8" t="s">
        <v>1287</v>
      </c>
      <c r="C1593" s="8" t="s">
        <v>11</v>
      </c>
      <c r="D1593" s="8" t="s">
        <v>1345</v>
      </c>
      <c r="E1593" s="12" t="s">
        <v>13</v>
      </c>
      <c r="F1593" s="12" t="s">
        <v>711</v>
      </c>
      <c r="G1593" s="12" t="s">
        <v>711</v>
      </c>
      <c r="H1593" s="8" t="s">
        <v>16</v>
      </c>
      <c r="I1593" s="8" t="s">
        <v>85</v>
      </c>
      <c r="J1593" s="17" t="s">
        <v>496</v>
      </c>
    </row>
    <row r="1594" spans="1:10">
      <c r="A1594" s="8">
        <f>MAX(A$1:A1593)+1</f>
        <v>1265</v>
      </c>
      <c r="B1594" s="8" t="s">
        <v>1287</v>
      </c>
      <c r="C1594" s="8" t="s">
        <v>11</v>
      </c>
      <c r="D1594" s="8" t="s">
        <v>1346</v>
      </c>
      <c r="E1594" s="12" t="s">
        <v>13</v>
      </c>
      <c r="F1594" s="12" t="s">
        <v>711</v>
      </c>
      <c r="G1594" s="12" t="s">
        <v>711</v>
      </c>
      <c r="H1594" s="8" t="s">
        <v>16</v>
      </c>
      <c r="I1594" s="8" t="s">
        <v>85</v>
      </c>
      <c r="J1594" s="17" t="s">
        <v>496</v>
      </c>
    </row>
    <row r="1595" spans="1:10">
      <c r="A1595" s="8">
        <f>MAX(A$1:A1594)+1</f>
        <v>1266</v>
      </c>
      <c r="B1595" s="8" t="s">
        <v>1287</v>
      </c>
      <c r="C1595" s="8" t="s">
        <v>11</v>
      </c>
      <c r="D1595" s="8" t="s">
        <v>1347</v>
      </c>
      <c r="E1595" s="12" t="s">
        <v>13</v>
      </c>
      <c r="F1595" s="12" t="s">
        <v>711</v>
      </c>
      <c r="G1595" s="12" t="s">
        <v>711</v>
      </c>
      <c r="H1595" s="8" t="s">
        <v>16</v>
      </c>
      <c r="I1595" s="8" t="s">
        <v>85</v>
      </c>
      <c r="J1595" s="17" t="s">
        <v>496</v>
      </c>
    </row>
    <row r="1596" spans="1:10">
      <c r="A1596" s="8">
        <f>MAX(A$1:A1595)+1</f>
        <v>1267</v>
      </c>
      <c r="B1596" s="8" t="s">
        <v>1287</v>
      </c>
      <c r="C1596" s="8" t="s">
        <v>11</v>
      </c>
      <c r="D1596" s="8" t="s">
        <v>1348</v>
      </c>
      <c r="E1596" s="12" t="s">
        <v>13</v>
      </c>
      <c r="F1596" s="12" t="s">
        <v>711</v>
      </c>
      <c r="G1596" s="12" t="s">
        <v>711</v>
      </c>
      <c r="H1596" s="8" t="s">
        <v>16</v>
      </c>
      <c r="I1596" s="8" t="s">
        <v>85</v>
      </c>
      <c r="J1596" s="17" t="s">
        <v>496</v>
      </c>
    </row>
    <row r="1597" spans="1:10">
      <c r="A1597" s="8">
        <f>MAX(A$1:A1596)+1</f>
        <v>1268</v>
      </c>
      <c r="B1597" s="8" t="s">
        <v>1287</v>
      </c>
      <c r="C1597" s="8" t="s">
        <v>11</v>
      </c>
      <c r="D1597" s="8" t="s">
        <v>1349</v>
      </c>
      <c r="E1597" s="12" t="s">
        <v>13</v>
      </c>
      <c r="F1597" s="12" t="s">
        <v>711</v>
      </c>
      <c r="G1597" s="12" t="s">
        <v>711</v>
      </c>
      <c r="H1597" s="8" t="s">
        <v>16</v>
      </c>
      <c r="I1597" s="8" t="s">
        <v>85</v>
      </c>
      <c r="J1597" s="17" t="s">
        <v>496</v>
      </c>
    </row>
    <row r="1598" ht="22.5" spans="1:10">
      <c r="A1598" s="8"/>
      <c r="B1598" s="8"/>
      <c r="C1598" s="8"/>
      <c r="D1598" s="8"/>
      <c r="E1598" s="12"/>
      <c r="F1598" s="12"/>
      <c r="G1598" s="12"/>
      <c r="H1598" s="8" t="s">
        <v>24</v>
      </c>
      <c r="I1598" s="8" t="s">
        <v>1269</v>
      </c>
      <c r="J1598" s="17" t="s">
        <v>496</v>
      </c>
    </row>
    <row r="1599" ht="22.5" spans="1:10">
      <c r="A1599" s="8"/>
      <c r="B1599" s="8"/>
      <c r="C1599" s="8"/>
      <c r="D1599" s="8"/>
      <c r="E1599" s="12"/>
      <c r="F1599" s="12"/>
      <c r="G1599" s="12"/>
      <c r="H1599" s="8" t="s">
        <v>444</v>
      </c>
      <c r="I1599" s="8" t="s">
        <v>1147</v>
      </c>
      <c r="J1599" s="17" t="s">
        <v>496</v>
      </c>
    </row>
    <row r="1600" ht="22.5" spans="1:10">
      <c r="A1600" s="8"/>
      <c r="B1600" s="8"/>
      <c r="C1600" s="8"/>
      <c r="D1600" s="8"/>
      <c r="E1600" s="12"/>
      <c r="F1600" s="12"/>
      <c r="G1600" s="12"/>
      <c r="H1600" s="8" t="s">
        <v>471</v>
      </c>
      <c r="I1600" s="8" t="s">
        <v>1148</v>
      </c>
      <c r="J1600" s="17" t="s">
        <v>496</v>
      </c>
    </row>
    <row r="1601" ht="22.5" spans="1:10">
      <c r="A1601" s="8"/>
      <c r="B1601" s="8"/>
      <c r="C1601" s="8"/>
      <c r="D1601" s="8"/>
      <c r="E1601" s="12"/>
      <c r="F1601" s="12"/>
      <c r="G1601" s="12"/>
      <c r="H1601" s="8" t="s">
        <v>1304</v>
      </c>
      <c r="I1601" s="8" t="s">
        <v>1305</v>
      </c>
      <c r="J1601" s="17" t="s">
        <v>496</v>
      </c>
    </row>
    <row r="1602" spans="1:10">
      <c r="A1602" s="8">
        <f>MAX(A$1:A1601)+1</f>
        <v>1269</v>
      </c>
      <c r="B1602" s="8" t="s">
        <v>1287</v>
      </c>
      <c r="C1602" s="8" t="s">
        <v>11</v>
      </c>
      <c r="D1602" s="8" t="s">
        <v>1350</v>
      </c>
      <c r="E1602" s="12" t="s">
        <v>13</v>
      </c>
      <c r="F1602" s="12" t="s">
        <v>711</v>
      </c>
      <c r="G1602" s="12" t="s">
        <v>711</v>
      </c>
      <c r="H1602" s="8" t="s">
        <v>16</v>
      </c>
      <c r="I1602" s="8" t="s">
        <v>85</v>
      </c>
      <c r="J1602" s="17" t="s">
        <v>496</v>
      </c>
    </row>
    <row r="1603" ht="22.5" spans="1:10">
      <c r="A1603" s="8"/>
      <c r="B1603" s="8"/>
      <c r="C1603" s="8"/>
      <c r="D1603" s="8"/>
      <c r="E1603" s="12"/>
      <c r="F1603" s="12"/>
      <c r="G1603" s="12"/>
      <c r="H1603" s="8" t="s">
        <v>24</v>
      </c>
      <c r="I1603" s="8" t="s">
        <v>1269</v>
      </c>
      <c r="J1603" s="17" t="s">
        <v>496</v>
      </c>
    </row>
    <row r="1604" spans="1:10">
      <c r="A1604" s="8">
        <f>MAX(A$1:A1603)+1</f>
        <v>1270</v>
      </c>
      <c r="B1604" s="8" t="s">
        <v>1287</v>
      </c>
      <c r="C1604" s="8" t="s">
        <v>11</v>
      </c>
      <c r="D1604" s="8" t="s">
        <v>1351</v>
      </c>
      <c r="E1604" s="12" t="s">
        <v>13</v>
      </c>
      <c r="F1604" s="12" t="s">
        <v>711</v>
      </c>
      <c r="G1604" s="12" t="s">
        <v>711</v>
      </c>
      <c r="H1604" s="8" t="s">
        <v>16</v>
      </c>
      <c r="I1604" s="8" t="s">
        <v>85</v>
      </c>
      <c r="J1604" s="17" t="s">
        <v>496</v>
      </c>
    </row>
    <row r="1605" ht="22.5" spans="1:10">
      <c r="A1605" s="8"/>
      <c r="B1605" s="8"/>
      <c r="C1605" s="8"/>
      <c r="D1605" s="8"/>
      <c r="E1605" s="12"/>
      <c r="F1605" s="12"/>
      <c r="G1605" s="12"/>
      <c r="H1605" s="8" t="s">
        <v>24</v>
      </c>
      <c r="I1605" s="8" t="s">
        <v>1269</v>
      </c>
      <c r="J1605" s="17" t="s">
        <v>496</v>
      </c>
    </row>
    <row r="1606" ht="22.5" spans="1:10">
      <c r="A1606" s="8"/>
      <c r="B1606" s="8"/>
      <c r="C1606" s="8"/>
      <c r="D1606" s="8"/>
      <c r="E1606" s="12"/>
      <c r="F1606" s="12"/>
      <c r="G1606" s="12"/>
      <c r="H1606" s="8" t="s">
        <v>444</v>
      </c>
      <c r="I1606" s="8" t="s">
        <v>1147</v>
      </c>
      <c r="J1606" s="17" t="s">
        <v>496</v>
      </c>
    </row>
    <row r="1607" ht="22.5" spans="1:10">
      <c r="A1607" s="8"/>
      <c r="B1607" s="8"/>
      <c r="C1607" s="8"/>
      <c r="D1607" s="8"/>
      <c r="E1607" s="12"/>
      <c r="F1607" s="12"/>
      <c r="G1607" s="12"/>
      <c r="H1607" s="8" t="s">
        <v>471</v>
      </c>
      <c r="I1607" s="8" t="s">
        <v>1148</v>
      </c>
      <c r="J1607" s="17" t="s">
        <v>496</v>
      </c>
    </row>
    <row r="1608" spans="1:10">
      <c r="A1608" s="8">
        <f>MAX(A$1:A1607)+1</f>
        <v>1271</v>
      </c>
      <c r="B1608" s="8" t="s">
        <v>1287</v>
      </c>
      <c r="C1608" s="8" t="s">
        <v>11</v>
      </c>
      <c r="D1608" s="8" t="s">
        <v>1352</v>
      </c>
      <c r="E1608" s="12" t="s">
        <v>13</v>
      </c>
      <c r="F1608" s="12" t="s">
        <v>711</v>
      </c>
      <c r="G1608" s="12" t="s">
        <v>711</v>
      </c>
      <c r="H1608" s="8" t="s">
        <v>16</v>
      </c>
      <c r="I1608" s="8" t="s">
        <v>85</v>
      </c>
      <c r="J1608" s="17" t="s">
        <v>496</v>
      </c>
    </row>
    <row r="1609" ht="22.5" spans="1:10">
      <c r="A1609" s="8"/>
      <c r="B1609" s="8"/>
      <c r="C1609" s="8"/>
      <c r="D1609" s="8"/>
      <c r="E1609" s="12"/>
      <c r="F1609" s="12"/>
      <c r="G1609" s="12"/>
      <c r="H1609" s="8" t="s">
        <v>24</v>
      </c>
      <c r="I1609" s="8" t="s">
        <v>1269</v>
      </c>
      <c r="J1609" s="17" t="s">
        <v>496</v>
      </c>
    </row>
    <row r="1610" ht="22.5" spans="1:10">
      <c r="A1610" s="8"/>
      <c r="B1610" s="8"/>
      <c r="C1610" s="8"/>
      <c r="D1610" s="8"/>
      <c r="E1610" s="12"/>
      <c r="F1610" s="12"/>
      <c r="G1610" s="12"/>
      <c r="H1610" s="8" t="s">
        <v>444</v>
      </c>
      <c r="I1610" s="8" t="s">
        <v>1147</v>
      </c>
      <c r="J1610" s="17" t="s">
        <v>496</v>
      </c>
    </row>
    <row r="1611" spans="1:10">
      <c r="A1611" s="8">
        <f>MAX(A$1:A1610)+1</f>
        <v>1272</v>
      </c>
      <c r="B1611" s="8" t="s">
        <v>1287</v>
      </c>
      <c r="C1611" s="8" t="s">
        <v>11</v>
      </c>
      <c r="D1611" s="8" t="s">
        <v>1353</v>
      </c>
      <c r="E1611" s="12" t="s">
        <v>13</v>
      </c>
      <c r="F1611" s="12" t="s">
        <v>711</v>
      </c>
      <c r="G1611" s="12" t="s">
        <v>711</v>
      </c>
      <c r="H1611" s="8" t="s">
        <v>16</v>
      </c>
      <c r="I1611" s="8" t="s">
        <v>85</v>
      </c>
      <c r="J1611" s="17" t="s">
        <v>496</v>
      </c>
    </row>
    <row r="1612" spans="1:10">
      <c r="A1612" s="8">
        <f>MAX(A$1:A1611)+1</f>
        <v>1273</v>
      </c>
      <c r="B1612" s="8" t="s">
        <v>1287</v>
      </c>
      <c r="C1612" s="8" t="s">
        <v>11</v>
      </c>
      <c r="D1612" s="8" t="s">
        <v>1354</v>
      </c>
      <c r="E1612" s="12" t="s">
        <v>13</v>
      </c>
      <c r="F1612" s="12" t="s">
        <v>711</v>
      </c>
      <c r="G1612" s="12" t="s">
        <v>711</v>
      </c>
      <c r="H1612" s="8" t="s">
        <v>16</v>
      </c>
      <c r="I1612" s="8" t="s">
        <v>85</v>
      </c>
      <c r="J1612" s="17" t="s">
        <v>496</v>
      </c>
    </row>
    <row r="1613" spans="1:10">
      <c r="A1613" s="8">
        <f>MAX(A$1:A1612)+1</f>
        <v>1274</v>
      </c>
      <c r="B1613" s="8" t="s">
        <v>1287</v>
      </c>
      <c r="C1613" s="8" t="s">
        <v>11</v>
      </c>
      <c r="D1613" s="8" t="s">
        <v>1355</v>
      </c>
      <c r="E1613" s="12" t="s">
        <v>13</v>
      </c>
      <c r="F1613" s="12" t="s">
        <v>711</v>
      </c>
      <c r="G1613" s="12" t="s">
        <v>711</v>
      </c>
      <c r="H1613" s="8" t="s">
        <v>16</v>
      </c>
      <c r="I1613" s="8" t="s">
        <v>85</v>
      </c>
      <c r="J1613" s="17" t="s">
        <v>496</v>
      </c>
    </row>
    <row r="1614" ht="22.5" spans="1:10">
      <c r="A1614" s="8"/>
      <c r="B1614" s="8"/>
      <c r="C1614" s="8"/>
      <c r="D1614" s="8"/>
      <c r="E1614" s="12"/>
      <c r="F1614" s="12"/>
      <c r="G1614" s="12"/>
      <c r="H1614" s="8" t="s">
        <v>24</v>
      </c>
      <c r="I1614" s="8" t="s">
        <v>1269</v>
      </c>
      <c r="J1614" s="17" t="s">
        <v>496</v>
      </c>
    </row>
    <row r="1615" spans="1:10">
      <c r="A1615" s="8">
        <f>MAX(A$1:A1614)+1</f>
        <v>1275</v>
      </c>
      <c r="B1615" s="8" t="s">
        <v>1287</v>
      </c>
      <c r="C1615" s="8" t="s">
        <v>11</v>
      </c>
      <c r="D1615" s="8" t="s">
        <v>1356</v>
      </c>
      <c r="E1615" s="12" t="s">
        <v>13</v>
      </c>
      <c r="F1615" s="12" t="s">
        <v>711</v>
      </c>
      <c r="G1615" s="12" t="s">
        <v>711</v>
      </c>
      <c r="H1615" s="8" t="s">
        <v>16</v>
      </c>
      <c r="I1615" s="8" t="s">
        <v>85</v>
      </c>
      <c r="J1615" s="17" t="s">
        <v>496</v>
      </c>
    </row>
    <row r="1616" spans="1:10">
      <c r="A1616" s="8"/>
      <c r="B1616" s="8"/>
      <c r="C1616" s="8"/>
      <c r="D1616" s="8"/>
      <c r="E1616" s="12"/>
      <c r="F1616" s="12"/>
      <c r="G1616" s="12"/>
      <c r="H1616" s="8" t="s">
        <v>20</v>
      </c>
      <c r="I1616" s="8" t="s">
        <v>85</v>
      </c>
      <c r="J1616" s="17" t="s">
        <v>496</v>
      </c>
    </row>
    <row r="1617" spans="1:10">
      <c r="A1617" s="8">
        <f>MAX(A$1:A1616)+1</f>
        <v>1276</v>
      </c>
      <c r="B1617" s="8" t="s">
        <v>1287</v>
      </c>
      <c r="C1617" s="8" t="s">
        <v>11</v>
      </c>
      <c r="D1617" s="8" t="s">
        <v>1357</v>
      </c>
      <c r="E1617" s="12" t="s">
        <v>13</v>
      </c>
      <c r="F1617" s="12" t="s">
        <v>711</v>
      </c>
      <c r="G1617" s="12" t="s">
        <v>711</v>
      </c>
      <c r="H1617" s="8" t="s">
        <v>16</v>
      </c>
      <c r="I1617" s="8" t="s">
        <v>85</v>
      </c>
      <c r="J1617" s="17" t="s">
        <v>496</v>
      </c>
    </row>
    <row r="1618" ht="22.5" spans="1:10">
      <c r="A1618" s="8"/>
      <c r="B1618" s="8"/>
      <c r="C1618" s="8"/>
      <c r="D1618" s="8"/>
      <c r="E1618" s="12"/>
      <c r="F1618" s="12"/>
      <c r="G1618" s="12"/>
      <c r="H1618" s="8" t="s">
        <v>471</v>
      </c>
      <c r="I1618" s="8" t="s">
        <v>1148</v>
      </c>
      <c r="J1618" s="17" t="s">
        <v>496</v>
      </c>
    </row>
    <row r="1619" spans="1:10">
      <c r="A1619" s="8">
        <f>MAX(A$1:A1618)+1</f>
        <v>1277</v>
      </c>
      <c r="B1619" s="8" t="s">
        <v>1287</v>
      </c>
      <c r="C1619" s="8" t="s">
        <v>11</v>
      </c>
      <c r="D1619" s="8" t="s">
        <v>1358</v>
      </c>
      <c r="E1619" s="12" t="s">
        <v>13</v>
      </c>
      <c r="F1619" s="12" t="s">
        <v>711</v>
      </c>
      <c r="G1619" s="12" t="s">
        <v>711</v>
      </c>
      <c r="H1619" s="8" t="s">
        <v>16</v>
      </c>
      <c r="I1619" s="8" t="s">
        <v>85</v>
      </c>
      <c r="J1619" s="17" t="s">
        <v>496</v>
      </c>
    </row>
    <row r="1620" ht="22.5" spans="1:10">
      <c r="A1620" s="8"/>
      <c r="B1620" s="8"/>
      <c r="C1620" s="8"/>
      <c r="D1620" s="8"/>
      <c r="E1620" s="12"/>
      <c r="F1620" s="12"/>
      <c r="G1620" s="12"/>
      <c r="H1620" s="8" t="s">
        <v>444</v>
      </c>
      <c r="I1620" s="8" t="s">
        <v>1147</v>
      </c>
      <c r="J1620" s="17" t="s">
        <v>496</v>
      </c>
    </row>
    <row r="1621" ht="22.5" spans="1:10">
      <c r="A1621" s="8"/>
      <c r="B1621" s="8"/>
      <c r="C1621" s="8"/>
      <c r="D1621" s="8"/>
      <c r="E1621" s="12"/>
      <c r="F1621" s="12"/>
      <c r="G1621" s="12"/>
      <c r="H1621" s="8" t="s">
        <v>471</v>
      </c>
      <c r="I1621" s="8" t="s">
        <v>1148</v>
      </c>
      <c r="J1621" s="17" t="s">
        <v>496</v>
      </c>
    </row>
    <row r="1622" spans="1:10">
      <c r="A1622" s="8">
        <f>MAX(A$1:A1621)+1</f>
        <v>1278</v>
      </c>
      <c r="B1622" s="8" t="s">
        <v>1287</v>
      </c>
      <c r="C1622" s="8" t="s">
        <v>11</v>
      </c>
      <c r="D1622" s="8" t="s">
        <v>1359</v>
      </c>
      <c r="E1622" s="12" t="s">
        <v>13</v>
      </c>
      <c r="F1622" s="12" t="s">
        <v>711</v>
      </c>
      <c r="G1622" s="12" t="s">
        <v>711</v>
      </c>
      <c r="H1622" s="8" t="s">
        <v>16</v>
      </c>
      <c r="I1622" s="8" t="s">
        <v>85</v>
      </c>
      <c r="J1622" s="17" t="s">
        <v>496</v>
      </c>
    </row>
    <row r="1623" spans="1:10">
      <c r="A1623" s="8">
        <f>MAX(A$1:A1622)+1</f>
        <v>1279</v>
      </c>
      <c r="B1623" s="8" t="s">
        <v>1287</v>
      </c>
      <c r="C1623" s="8" t="s">
        <v>11</v>
      </c>
      <c r="D1623" s="8" t="s">
        <v>1360</v>
      </c>
      <c r="E1623" s="12" t="s">
        <v>13</v>
      </c>
      <c r="F1623" s="12" t="s">
        <v>711</v>
      </c>
      <c r="G1623" s="12" t="s">
        <v>711</v>
      </c>
      <c r="H1623" s="8" t="s">
        <v>16</v>
      </c>
      <c r="I1623" s="8" t="s">
        <v>85</v>
      </c>
      <c r="J1623" s="17" t="s">
        <v>496</v>
      </c>
    </row>
    <row r="1624" spans="1:10">
      <c r="A1624" s="8">
        <f>MAX(A$1:A1623)+1</f>
        <v>1280</v>
      </c>
      <c r="B1624" s="8" t="s">
        <v>1287</v>
      </c>
      <c r="C1624" s="8" t="s">
        <v>11</v>
      </c>
      <c r="D1624" s="8" t="s">
        <v>1361</v>
      </c>
      <c r="E1624" s="12" t="s">
        <v>13</v>
      </c>
      <c r="F1624" s="12" t="s">
        <v>711</v>
      </c>
      <c r="G1624" s="12" t="s">
        <v>711</v>
      </c>
      <c r="H1624" s="8" t="s">
        <v>16</v>
      </c>
      <c r="I1624" s="8" t="s">
        <v>85</v>
      </c>
      <c r="J1624" s="17" t="s">
        <v>496</v>
      </c>
    </row>
    <row r="1625" spans="1:10">
      <c r="A1625" s="8">
        <f>MAX(A$1:A1624)+1</f>
        <v>1281</v>
      </c>
      <c r="B1625" s="8" t="s">
        <v>1287</v>
      </c>
      <c r="C1625" s="8" t="s">
        <v>11</v>
      </c>
      <c r="D1625" s="8" t="s">
        <v>1362</v>
      </c>
      <c r="E1625" s="12" t="s">
        <v>13</v>
      </c>
      <c r="F1625" s="12" t="s">
        <v>711</v>
      </c>
      <c r="G1625" s="12" t="s">
        <v>711</v>
      </c>
      <c r="H1625" s="8" t="s">
        <v>16</v>
      </c>
      <c r="I1625" s="8" t="s">
        <v>85</v>
      </c>
      <c r="J1625" s="17" t="s">
        <v>496</v>
      </c>
    </row>
    <row r="1626" spans="1:10">
      <c r="A1626" s="8">
        <f>MAX(A$1:A1625)+1</f>
        <v>1282</v>
      </c>
      <c r="B1626" s="8" t="s">
        <v>1287</v>
      </c>
      <c r="C1626" s="8" t="s">
        <v>11</v>
      </c>
      <c r="D1626" s="8" t="s">
        <v>1363</v>
      </c>
      <c r="E1626" s="12" t="s">
        <v>13</v>
      </c>
      <c r="F1626" s="12" t="s">
        <v>711</v>
      </c>
      <c r="G1626" s="12" t="s">
        <v>711</v>
      </c>
      <c r="H1626" s="8" t="s">
        <v>16</v>
      </c>
      <c r="I1626" s="8" t="s">
        <v>85</v>
      </c>
      <c r="J1626" s="17" t="s">
        <v>496</v>
      </c>
    </row>
    <row r="1627" spans="1:10">
      <c r="A1627" s="8">
        <f>MAX(A$1:A1626)+1</f>
        <v>1283</v>
      </c>
      <c r="B1627" s="8" t="s">
        <v>1287</v>
      </c>
      <c r="C1627" s="8" t="s">
        <v>11</v>
      </c>
      <c r="D1627" s="8" t="s">
        <v>1364</v>
      </c>
      <c r="E1627" s="12" t="s">
        <v>13</v>
      </c>
      <c r="F1627" s="12" t="s">
        <v>711</v>
      </c>
      <c r="G1627" s="12" t="s">
        <v>711</v>
      </c>
      <c r="H1627" s="8" t="s">
        <v>16</v>
      </c>
      <c r="I1627" s="8" t="s">
        <v>85</v>
      </c>
      <c r="J1627" s="17" t="s">
        <v>496</v>
      </c>
    </row>
    <row r="1628" spans="1:10">
      <c r="A1628" s="8">
        <f>MAX(A$1:A1627)+1</f>
        <v>1284</v>
      </c>
      <c r="B1628" s="8" t="s">
        <v>1287</v>
      </c>
      <c r="C1628" s="8" t="s">
        <v>11</v>
      </c>
      <c r="D1628" s="8" t="s">
        <v>1365</v>
      </c>
      <c r="E1628" s="12" t="s">
        <v>13</v>
      </c>
      <c r="F1628" s="12" t="s">
        <v>711</v>
      </c>
      <c r="G1628" s="12" t="s">
        <v>711</v>
      </c>
      <c r="H1628" s="8" t="s">
        <v>16</v>
      </c>
      <c r="I1628" s="8" t="s">
        <v>85</v>
      </c>
      <c r="J1628" s="17" t="s">
        <v>496</v>
      </c>
    </row>
    <row r="1629" spans="1:10">
      <c r="A1629" s="8">
        <f>MAX(A$1:A1628)+1</f>
        <v>1285</v>
      </c>
      <c r="B1629" s="8" t="s">
        <v>1287</v>
      </c>
      <c r="C1629" s="8" t="s">
        <v>11</v>
      </c>
      <c r="D1629" s="8" t="s">
        <v>1366</v>
      </c>
      <c r="E1629" s="12" t="s">
        <v>13</v>
      </c>
      <c r="F1629" s="12" t="s">
        <v>711</v>
      </c>
      <c r="G1629" s="12" t="s">
        <v>711</v>
      </c>
      <c r="H1629" s="8" t="s">
        <v>16</v>
      </c>
      <c r="I1629" s="8" t="s">
        <v>85</v>
      </c>
      <c r="J1629" s="17" t="s">
        <v>496</v>
      </c>
    </row>
    <row r="1630" spans="1:10">
      <c r="A1630" s="8">
        <f>MAX(A$1:A1629)+1</f>
        <v>1286</v>
      </c>
      <c r="B1630" s="8" t="s">
        <v>1287</v>
      </c>
      <c r="C1630" s="8" t="s">
        <v>11</v>
      </c>
      <c r="D1630" s="8" t="s">
        <v>1367</v>
      </c>
      <c r="E1630" s="12" t="s">
        <v>13</v>
      </c>
      <c r="F1630" s="12" t="s">
        <v>711</v>
      </c>
      <c r="G1630" s="12" t="s">
        <v>711</v>
      </c>
      <c r="H1630" s="8" t="s">
        <v>16</v>
      </c>
      <c r="I1630" s="8" t="s">
        <v>85</v>
      </c>
      <c r="J1630" s="17" t="s">
        <v>496</v>
      </c>
    </row>
    <row r="1631" spans="1:10">
      <c r="A1631" s="8">
        <f>MAX(A$1:A1630)+1</f>
        <v>1287</v>
      </c>
      <c r="B1631" s="8" t="s">
        <v>1287</v>
      </c>
      <c r="C1631" s="8" t="s">
        <v>11</v>
      </c>
      <c r="D1631" s="8" t="s">
        <v>1368</v>
      </c>
      <c r="E1631" s="12" t="s">
        <v>13</v>
      </c>
      <c r="F1631" s="12" t="s">
        <v>711</v>
      </c>
      <c r="G1631" s="12" t="s">
        <v>711</v>
      </c>
      <c r="H1631" s="8" t="s">
        <v>16</v>
      </c>
      <c r="I1631" s="8" t="s">
        <v>85</v>
      </c>
      <c r="J1631" s="17" t="s">
        <v>496</v>
      </c>
    </row>
    <row r="1632" spans="1:10">
      <c r="A1632" s="8"/>
      <c r="B1632" s="8"/>
      <c r="C1632" s="8"/>
      <c r="D1632" s="8"/>
      <c r="E1632" s="12"/>
      <c r="F1632" s="12"/>
      <c r="G1632" s="12"/>
      <c r="H1632" s="25" t="s">
        <v>20</v>
      </c>
      <c r="I1632" s="25" t="s">
        <v>85</v>
      </c>
      <c r="J1632" s="17" t="s">
        <v>496</v>
      </c>
    </row>
    <row r="1633" spans="1:10">
      <c r="A1633" s="8">
        <f>MAX(A$1:A1632)+1</f>
        <v>1288</v>
      </c>
      <c r="B1633" s="8" t="s">
        <v>1287</v>
      </c>
      <c r="C1633" s="8" t="s">
        <v>11</v>
      </c>
      <c r="D1633" s="8" t="s">
        <v>1369</v>
      </c>
      <c r="E1633" s="12" t="s">
        <v>13</v>
      </c>
      <c r="F1633" s="12" t="s">
        <v>711</v>
      </c>
      <c r="G1633" s="12" t="s">
        <v>711</v>
      </c>
      <c r="H1633" s="8" t="s">
        <v>16</v>
      </c>
      <c r="I1633" s="8" t="s">
        <v>85</v>
      </c>
      <c r="J1633" s="17" t="s">
        <v>496</v>
      </c>
    </row>
    <row r="1634" spans="1:10">
      <c r="A1634" s="8"/>
      <c r="B1634" s="8"/>
      <c r="C1634" s="8"/>
      <c r="D1634" s="8"/>
      <c r="E1634" s="12"/>
      <c r="F1634" s="12"/>
      <c r="G1634" s="12"/>
      <c r="H1634" s="8" t="s">
        <v>20</v>
      </c>
      <c r="I1634" s="8" t="s">
        <v>85</v>
      </c>
      <c r="J1634" s="17" t="s">
        <v>496</v>
      </c>
    </row>
    <row r="1635" spans="1:10">
      <c r="A1635" s="8">
        <f>MAX(A$1:A1634)+1</f>
        <v>1289</v>
      </c>
      <c r="B1635" s="8" t="s">
        <v>1287</v>
      </c>
      <c r="C1635" s="8" t="s">
        <v>11</v>
      </c>
      <c r="D1635" s="8" t="s">
        <v>1370</v>
      </c>
      <c r="E1635" s="12" t="s">
        <v>13</v>
      </c>
      <c r="F1635" s="12" t="s">
        <v>711</v>
      </c>
      <c r="G1635" s="12" t="s">
        <v>711</v>
      </c>
      <c r="H1635" s="8" t="s">
        <v>16</v>
      </c>
      <c r="I1635" s="8" t="s">
        <v>85</v>
      </c>
      <c r="J1635" s="17" t="s">
        <v>496</v>
      </c>
    </row>
    <row r="1636" ht="22.5" spans="1:10">
      <c r="A1636" s="8"/>
      <c r="B1636" s="8"/>
      <c r="C1636" s="8"/>
      <c r="D1636" s="8"/>
      <c r="E1636" s="12"/>
      <c r="F1636" s="12"/>
      <c r="G1636" s="12"/>
      <c r="H1636" s="8" t="s">
        <v>471</v>
      </c>
      <c r="I1636" s="8" t="s">
        <v>1148</v>
      </c>
      <c r="J1636" s="17" t="s">
        <v>496</v>
      </c>
    </row>
    <row r="1637" ht="22.5" spans="1:10">
      <c r="A1637" s="8"/>
      <c r="B1637" s="8"/>
      <c r="C1637" s="8"/>
      <c r="D1637" s="8"/>
      <c r="E1637" s="12"/>
      <c r="F1637" s="12"/>
      <c r="G1637" s="12"/>
      <c r="H1637" s="8" t="s">
        <v>1304</v>
      </c>
      <c r="I1637" s="8" t="s">
        <v>1305</v>
      </c>
      <c r="J1637" s="17" t="s">
        <v>496</v>
      </c>
    </row>
    <row r="1638" spans="1:10">
      <c r="A1638" s="8">
        <f>MAX(A$1:A1637)+1</f>
        <v>1290</v>
      </c>
      <c r="B1638" s="8" t="s">
        <v>1287</v>
      </c>
      <c r="C1638" s="8" t="s">
        <v>11</v>
      </c>
      <c r="D1638" s="8" t="s">
        <v>1371</v>
      </c>
      <c r="E1638" s="12" t="s">
        <v>13</v>
      </c>
      <c r="F1638" s="12" t="s">
        <v>711</v>
      </c>
      <c r="G1638" s="12" t="s">
        <v>711</v>
      </c>
      <c r="H1638" s="8" t="s">
        <v>16</v>
      </c>
      <c r="I1638" s="8" t="s">
        <v>85</v>
      </c>
      <c r="J1638" s="17" t="s">
        <v>496</v>
      </c>
    </row>
    <row r="1639" spans="1:10">
      <c r="A1639" s="8">
        <f>MAX(A$1:A1638)+1</f>
        <v>1291</v>
      </c>
      <c r="B1639" s="8" t="s">
        <v>1287</v>
      </c>
      <c r="C1639" s="8" t="s">
        <v>11</v>
      </c>
      <c r="D1639" s="8" t="s">
        <v>1372</v>
      </c>
      <c r="E1639" s="12" t="s">
        <v>13</v>
      </c>
      <c r="F1639" s="12" t="s">
        <v>711</v>
      </c>
      <c r="G1639" s="12" t="s">
        <v>711</v>
      </c>
      <c r="H1639" s="8" t="s">
        <v>16</v>
      </c>
      <c r="I1639" s="8" t="s">
        <v>85</v>
      </c>
      <c r="J1639" s="17" t="s">
        <v>496</v>
      </c>
    </row>
    <row r="1640" ht="22.5" spans="1:10">
      <c r="A1640" s="8"/>
      <c r="B1640" s="8"/>
      <c r="C1640" s="8"/>
      <c r="D1640" s="8"/>
      <c r="E1640" s="12"/>
      <c r="F1640" s="12"/>
      <c r="G1640" s="12"/>
      <c r="H1640" s="8" t="s">
        <v>24</v>
      </c>
      <c r="I1640" s="8" t="s">
        <v>1269</v>
      </c>
      <c r="J1640" s="17" t="s">
        <v>496</v>
      </c>
    </row>
    <row r="1641" spans="1:10">
      <c r="A1641" s="8">
        <f>MAX(A$1:A1640)+1</f>
        <v>1292</v>
      </c>
      <c r="B1641" s="8" t="s">
        <v>1287</v>
      </c>
      <c r="C1641" s="8" t="s">
        <v>11</v>
      </c>
      <c r="D1641" s="8" t="s">
        <v>1373</v>
      </c>
      <c r="E1641" s="12" t="s">
        <v>13</v>
      </c>
      <c r="F1641" s="12" t="s">
        <v>711</v>
      </c>
      <c r="G1641" s="12" t="s">
        <v>711</v>
      </c>
      <c r="H1641" s="8" t="s">
        <v>16</v>
      </c>
      <c r="I1641" s="8" t="s">
        <v>85</v>
      </c>
      <c r="J1641" s="17" t="s">
        <v>496</v>
      </c>
    </row>
    <row r="1642" spans="1:10">
      <c r="A1642" s="8">
        <f>MAX(A$1:A1641)+1</f>
        <v>1293</v>
      </c>
      <c r="B1642" s="8" t="s">
        <v>1287</v>
      </c>
      <c r="C1642" s="8" t="s">
        <v>11</v>
      </c>
      <c r="D1642" s="8" t="s">
        <v>1374</v>
      </c>
      <c r="E1642" s="12" t="s">
        <v>13</v>
      </c>
      <c r="F1642" s="12" t="s">
        <v>711</v>
      </c>
      <c r="G1642" s="12" t="s">
        <v>711</v>
      </c>
      <c r="H1642" s="8" t="s">
        <v>16</v>
      </c>
      <c r="I1642" s="8" t="s">
        <v>85</v>
      </c>
      <c r="J1642" s="17" t="s">
        <v>496</v>
      </c>
    </row>
    <row r="1643" spans="1:10">
      <c r="A1643" s="8">
        <f>MAX(A$1:A1642)+1</f>
        <v>1294</v>
      </c>
      <c r="B1643" s="8" t="s">
        <v>1287</v>
      </c>
      <c r="C1643" s="8" t="s">
        <v>11</v>
      </c>
      <c r="D1643" s="8" t="s">
        <v>1375</v>
      </c>
      <c r="E1643" s="12" t="s">
        <v>13</v>
      </c>
      <c r="F1643" s="12" t="s">
        <v>711</v>
      </c>
      <c r="G1643" s="12" t="s">
        <v>711</v>
      </c>
      <c r="H1643" s="8" t="s">
        <v>16</v>
      </c>
      <c r="I1643" s="8" t="s">
        <v>85</v>
      </c>
      <c r="J1643" s="17" t="s">
        <v>496</v>
      </c>
    </row>
    <row r="1644" spans="1:10">
      <c r="A1644" s="8"/>
      <c r="B1644" s="8"/>
      <c r="C1644" s="8"/>
      <c r="D1644" s="8"/>
      <c r="E1644" s="12"/>
      <c r="F1644" s="12"/>
      <c r="G1644" s="12"/>
      <c r="H1644" s="8" t="s">
        <v>20</v>
      </c>
      <c r="I1644" s="8" t="s">
        <v>85</v>
      </c>
      <c r="J1644" s="17" t="s">
        <v>496</v>
      </c>
    </row>
    <row r="1645" spans="1:10">
      <c r="A1645" s="8">
        <f>MAX(A$1:A1644)+1</f>
        <v>1295</v>
      </c>
      <c r="B1645" s="8" t="s">
        <v>1287</v>
      </c>
      <c r="C1645" s="8" t="s">
        <v>11</v>
      </c>
      <c r="D1645" s="8" t="s">
        <v>1376</v>
      </c>
      <c r="E1645" s="12" t="s">
        <v>13</v>
      </c>
      <c r="F1645" s="12" t="s">
        <v>711</v>
      </c>
      <c r="G1645" s="12" t="s">
        <v>711</v>
      </c>
      <c r="H1645" s="8" t="s">
        <v>16</v>
      </c>
      <c r="I1645" s="8" t="s">
        <v>85</v>
      </c>
      <c r="J1645" s="17" t="s">
        <v>496</v>
      </c>
    </row>
    <row r="1646" spans="1:10">
      <c r="A1646" s="8"/>
      <c r="B1646" s="8"/>
      <c r="C1646" s="8"/>
      <c r="D1646" s="8"/>
      <c r="E1646" s="12"/>
      <c r="F1646" s="12"/>
      <c r="G1646" s="12"/>
      <c r="H1646" s="8" t="s">
        <v>20</v>
      </c>
      <c r="I1646" s="8" t="s">
        <v>85</v>
      </c>
      <c r="J1646" s="17" t="s">
        <v>496</v>
      </c>
    </row>
    <row r="1647" spans="1:10">
      <c r="A1647" s="8">
        <f>MAX(A$1:A1646)+1</f>
        <v>1296</v>
      </c>
      <c r="B1647" s="8" t="s">
        <v>1287</v>
      </c>
      <c r="C1647" s="8" t="s">
        <v>11</v>
      </c>
      <c r="D1647" s="8" t="s">
        <v>1377</v>
      </c>
      <c r="E1647" s="12" t="s">
        <v>13</v>
      </c>
      <c r="F1647" s="12" t="s">
        <v>711</v>
      </c>
      <c r="G1647" s="12" t="s">
        <v>711</v>
      </c>
      <c r="H1647" s="8" t="s">
        <v>16</v>
      </c>
      <c r="I1647" s="8" t="s">
        <v>85</v>
      </c>
      <c r="J1647" s="17" t="s">
        <v>496</v>
      </c>
    </row>
    <row r="1648" spans="1:10">
      <c r="A1648" s="8">
        <f>MAX(A$1:A1647)+1</f>
        <v>1297</v>
      </c>
      <c r="B1648" s="8" t="s">
        <v>1287</v>
      </c>
      <c r="C1648" s="8" t="s">
        <v>11</v>
      </c>
      <c r="D1648" s="8" t="s">
        <v>1378</v>
      </c>
      <c r="E1648" s="12" t="s">
        <v>13</v>
      </c>
      <c r="F1648" s="12" t="s">
        <v>711</v>
      </c>
      <c r="G1648" s="12" t="s">
        <v>711</v>
      </c>
      <c r="H1648" s="8" t="s">
        <v>16</v>
      </c>
      <c r="I1648" s="8" t="s">
        <v>85</v>
      </c>
      <c r="J1648" s="17" t="s">
        <v>496</v>
      </c>
    </row>
    <row r="1649" ht="22.5" spans="1:10">
      <c r="A1649" s="8"/>
      <c r="B1649" s="8"/>
      <c r="C1649" s="8"/>
      <c r="D1649" s="8"/>
      <c r="E1649" s="12"/>
      <c r="F1649" s="12"/>
      <c r="G1649" s="12"/>
      <c r="H1649" s="8" t="s">
        <v>24</v>
      </c>
      <c r="I1649" s="8" t="s">
        <v>1269</v>
      </c>
      <c r="J1649" s="17" t="s">
        <v>496</v>
      </c>
    </row>
    <row r="1650" spans="1:10">
      <c r="A1650" s="8">
        <f>MAX(A$1:A1649)+1</f>
        <v>1298</v>
      </c>
      <c r="B1650" s="8" t="s">
        <v>1287</v>
      </c>
      <c r="C1650" s="8" t="s">
        <v>11</v>
      </c>
      <c r="D1650" s="8" t="s">
        <v>1379</v>
      </c>
      <c r="E1650" s="12" t="s">
        <v>13</v>
      </c>
      <c r="F1650" s="12" t="s">
        <v>711</v>
      </c>
      <c r="G1650" s="12" t="s">
        <v>711</v>
      </c>
      <c r="H1650" s="8" t="s">
        <v>16</v>
      </c>
      <c r="I1650" s="8" t="s">
        <v>85</v>
      </c>
      <c r="J1650" s="17" t="s">
        <v>496</v>
      </c>
    </row>
    <row r="1651" spans="1:10">
      <c r="A1651" s="8">
        <f>MAX(A$1:A1650)+1</f>
        <v>1299</v>
      </c>
      <c r="B1651" s="8" t="s">
        <v>1287</v>
      </c>
      <c r="C1651" s="8" t="s">
        <v>11</v>
      </c>
      <c r="D1651" s="8" t="s">
        <v>1380</v>
      </c>
      <c r="E1651" s="12" t="s">
        <v>13</v>
      </c>
      <c r="F1651" s="12" t="s">
        <v>711</v>
      </c>
      <c r="G1651" s="12" t="s">
        <v>711</v>
      </c>
      <c r="H1651" s="8" t="s">
        <v>16</v>
      </c>
      <c r="I1651" s="8" t="s">
        <v>85</v>
      </c>
      <c r="J1651" s="17" t="s">
        <v>496</v>
      </c>
    </row>
    <row r="1652" spans="1:10">
      <c r="A1652" s="8">
        <f>MAX(A$1:A1651)+1</f>
        <v>1300</v>
      </c>
      <c r="B1652" s="8" t="s">
        <v>1287</v>
      </c>
      <c r="C1652" s="8" t="s">
        <v>11</v>
      </c>
      <c r="D1652" s="8" t="s">
        <v>1381</v>
      </c>
      <c r="E1652" s="12" t="s">
        <v>13</v>
      </c>
      <c r="F1652" s="12" t="s">
        <v>711</v>
      </c>
      <c r="G1652" s="12" t="s">
        <v>711</v>
      </c>
      <c r="H1652" s="8" t="s">
        <v>16</v>
      </c>
      <c r="I1652" s="8" t="s">
        <v>85</v>
      </c>
      <c r="J1652" s="17" t="s">
        <v>496</v>
      </c>
    </row>
    <row r="1653" ht="22.5" spans="1:10">
      <c r="A1653" s="8"/>
      <c r="B1653" s="8"/>
      <c r="C1653" s="8"/>
      <c r="D1653" s="8"/>
      <c r="E1653" s="12"/>
      <c r="F1653" s="12"/>
      <c r="G1653" s="12"/>
      <c r="H1653" s="8" t="s">
        <v>24</v>
      </c>
      <c r="I1653" s="8" t="s">
        <v>1269</v>
      </c>
      <c r="J1653" s="17" t="s">
        <v>496</v>
      </c>
    </row>
    <row r="1654" spans="1:10">
      <c r="A1654" s="8">
        <f>MAX(A$1:A1653)+1</f>
        <v>1301</v>
      </c>
      <c r="B1654" s="8" t="s">
        <v>1287</v>
      </c>
      <c r="C1654" s="8" t="s">
        <v>11</v>
      </c>
      <c r="D1654" s="8" t="s">
        <v>1382</v>
      </c>
      <c r="E1654" s="12" t="s">
        <v>13</v>
      </c>
      <c r="F1654" s="12" t="s">
        <v>711</v>
      </c>
      <c r="G1654" s="12" t="s">
        <v>711</v>
      </c>
      <c r="H1654" s="8" t="s">
        <v>16</v>
      </c>
      <c r="I1654" s="8" t="s">
        <v>85</v>
      </c>
      <c r="J1654" s="17" t="s">
        <v>496</v>
      </c>
    </row>
    <row r="1655" ht="22.5" spans="1:10">
      <c r="A1655" s="8"/>
      <c r="B1655" s="8"/>
      <c r="C1655" s="8"/>
      <c r="D1655" s="8"/>
      <c r="E1655" s="12"/>
      <c r="F1655" s="12"/>
      <c r="G1655" s="12"/>
      <c r="H1655" s="8" t="s">
        <v>24</v>
      </c>
      <c r="I1655" s="8" t="s">
        <v>1269</v>
      </c>
      <c r="J1655" s="17" t="s">
        <v>496</v>
      </c>
    </row>
    <row r="1656" ht="22.5" spans="1:10">
      <c r="A1656" s="8"/>
      <c r="B1656" s="8"/>
      <c r="C1656" s="8"/>
      <c r="D1656" s="8"/>
      <c r="E1656" s="12"/>
      <c r="F1656" s="12"/>
      <c r="G1656" s="12"/>
      <c r="H1656" s="8" t="s">
        <v>444</v>
      </c>
      <c r="I1656" s="8" t="s">
        <v>1147</v>
      </c>
      <c r="J1656" s="17" t="s">
        <v>496</v>
      </c>
    </row>
    <row r="1657" ht="22.5" spans="1:10">
      <c r="A1657" s="8"/>
      <c r="B1657" s="8"/>
      <c r="C1657" s="8"/>
      <c r="D1657" s="8"/>
      <c r="E1657" s="12"/>
      <c r="F1657" s="12"/>
      <c r="G1657" s="12"/>
      <c r="H1657" s="8" t="s">
        <v>471</v>
      </c>
      <c r="I1657" s="8" t="s">
        <v>1148</v>
      </c>
      <c r="J1657" s="17" t="s">
        <v>496</v>
      </c>
    </row>
    <row r="1658" spans="1:10">
      <c r="A1658" s="8">
        <f>MAX(A$1:A1657)+1</f>
        <v>1302</v>
      </c>
      <c r="B1658" s="8" t="s">
        <v>1287</v>
      </c>
      <c r="C1658" s="8" t="s">
        <v>11</v>
      </c>
      <c r="D1658" s="8" t="s">
        <v>1383</v>
      </c>
      <c r="E1658" s="12" t="s">
        <v>13</v>
      </c>
      <c r="F1658" s="12" t="s">
        <v>711</v>
      </c>
      <c r="G1658" s="12" t="s">
        <v>711</v>
      </c>
      <c r="H1658" s="8" t="s">
        <v>16</v>
      </c>
      <c r="I1658" s="8" t="s">
        <v>85</v>
      </c>
      <c r="J1658" s="17" t="s">
        <v>496</v>
      </c>
    </row>
    <row r="1659" ht="22.5" spans="1:10">
      <c r="A1659" s="8"/>
      <c r="B1659" s="8"/>
      <c r="C1659" s="8"/>
      <c r="D1659" s="8"/>
      <c r="E1659" s="12"/>
      <c r="F1659" s="12"/>
      <c r="G1659" s="12"/>
      <c r="H1659" s="8" t="s">
        <v>24</v>
      </c>
      <c r="I1659" s="8" t="s">
        <v>1269</v>
      </c>
      <c r="J1659" s="17" t="s">
        <v>496</v>
      </c>
    </row>
    <row r="1660" ht="22.5" spans="1:10">
      <c r="A1660" s="8"/>
      <c r="B1660" s="8"/>
      <c r="C1660" s="8"/>
      <c r="D1660" s="8"/>
      <c r="E1660" s="12"/>
      <c r="F1660" s="12"/>
      <c r="G1660" s="12"/>
      <c r="H1660" s="8" t="s">
        <v>444</v>
      </c>
      <c r="I1660" s="8" t="s">
        <v>1147</v>
      </c>
      <c r="J1660" s="17" t="s">
        <v>496</v>
      </c>
    </row>
    <row r="1661" ht="22.5" spans="1:10">
      <c r="A1661" s="8"/>
      <c r="B1661" s="8"/>
      <c r="C1661" s="8"/>
      <c r="D1661" s="8"/>
      <c r="E1661" s="12"/>
      <c r="F1661" s="12"/>
      <c r="G1661" s="12"/>
      <c r="H1661" s="8" t="s">
        <v>471</v>
      </c>
      <c r="I1661" s="8" t="s">
        <v>1148</v>
      </c>
      <c r="J1661" s="17" t="s">
        <v>496</v>
      </c>
    </row>
    <row r="1662" spans="1:10">
      <c r="A1662" s="8">
        <f>MAX(A$1:A1661)+1</f>
        <v>1303</v>
      </c>
      <c r="B1662" s="8" t="s">
        <v>1287</v>
      </c>
      <c r="C1662" s="8" t="s">
        <v>11</v>
      </c>
      <c r="D1662" s="8" t="s">
        <v>1384</v>
      </c>
      <c r="E1662" s="12" t="s">
        <v>13</v>
      </c>
      <c r="F1662" s="12" t="s">
        <v>711</v>
      </c>
      <c r="G1662" s="12" t="s">
        <v>711</v>
      </c>
      <c r="H1662" s="8" t="s">
        <v>16</v>
      </c>
      <c r="I1662" s="8" t="s">
        <v>85</v>
      </c>
      <c r="J1662" s="17" t="s">
        <v>496</v>
      </c>
    </row>
    <row r="1663" ht="22.5" spans="1:10">
      <c r="A1663" s="8"/>
      <c r="B1663" s="8"/>
      <c r="C1663" s="8"/>
      <c r="D1663" s="8"/>
      <c r="E1663" s="12"/>
      <c r="F1663" s="12"/>
      <c r="G1663" s="12"/>
      <c r="H1663" s="8" t="s">
        <v>24</v>
      </c>
      <c r="I1663" s="8" t="s">
        <v>1269</v>
      </c>
      <c r="J1663" s="17" t="s">
        <v>496</v>
      </c>
    </row>
    <row r="1664" spans="1:10">
      <c r="A1664" s="8">
        <f>MAX(A$1:A1663)+1</f>
        <v>1304</v>
      </c>
      <c r="B1664" s="8" t="s">
        <v>1287</v>
      </c>
      <c r="C1664" s="8" t="s">
        <v>11</v>
      </c>
      <c r="D1664" s="8" t="s">
        <v>1385</v>
      </c>
      <c r="E1664" s="12" t="s">
        <v>13</v>
      </c>
      <c r="F1664" s="12" t="s">
        <v>711</v>
      </c>
      <c r="G1664" s="12" t="s">
        <v>711</v>
      </c>
      <c r="H1664" s="8" t="s">
        <v>16</v>
      </c>
      <c r="I1664" s="8" t="s">
        <v>85</v>
      </c>
      <c r="J1664" s="17" t="s">
        <v>496</v>
      </c>
    </row>
    <row r="1665" ht="22.5" spans="1:10">
      <c r="A1665" s="8"/>
      <c r="B1665" s="8"/>
      <c r="C1665" s="8"/>
      <c r="D1665" s="8"/>
      <c r="E1665" s="12"/>
      <c r="F1665" s="12"/>
      <c r="G1665" s="12"/>
      <c r="H1665" s="8" t="s">
        <v>24</v>
      </c>
      <c r="I1665" s="8" t="s">
        <v>1269</v>
      </c>
      <c r="J1665" s="17" t="s">
        <v>496</v>
      </c>
    </row>
    <row r="1666" ht="22.5" spans="1:10">
      <c r="A1666" s="8"/>
      <c r="B1666" s="8"/>
      <c r="C1666" s="8"/>
      <c r="D1666" s="8"/>
      <c r="E1666" s="12"/>
      <c r="F1666" s="12"/>
      <c r="G1666" s="12"/>
      <c r="H1666" s="8" t="s">
        <v>444</v>
      </c>
      <c r="I1666" s="8" t="s">
        <v>1147</v>
      </c>
      <c r="J1666" s="17" t="s">
        <v>496</v>
      </c>
    </row>
    <row r="1667" spans="1:10">
      <c r="A1667" s="8">
        <f>MAX(A$1:A1666)+1</f>
        <v>1305</v>
      </c>
      <c r="B1667" s="8" t="s">
        <v>1287</v>
      </c>
      <c r="C1667" s="8" t="s">
        <v>11</v>
      </c>
      <c r="D1667" s="8" t="s">
        <v>1386</v>
      </c>
      <c r="E1667" s="12" t="s">
        <v>13</v>
      </c>
      <c r="F1667" s="12" t="s">
        <v>711</v>
      </c>
      <c r="G1667" s="12" t="s">
        <v>711</v>
      </c>
      <c r="H1667" s="8" t="s">
        <v>16</v>
      </c>
      <c r="I1667" s="8" t="s">
        <v>85</v>
      </c>
      <c r="J1667" s="17" t="s">
        <v>496</v>
      </c>
    </row>
    <row r="1668" spans="1:10">
      <c r="A1668" s="8"/>
      <c r="B1668" s="8"/>
      <c r="C1668" s="8"/>
      <c r="D1668" s="8"/>
      <c r="E1668" s="12"/>
      <c r="F1668" s="12"/>
      <c r="G1668" s="12"/>
      <c r="H1668" s="8" t="s">
        <v>20</v>
      </c>
      <c r="I1668" s="8" t="s">
        <v>85</v>
      </c>
      <c r="J1668" s="17" t="s">
        <v>496</v>
      </c>
    </row>
    <row r="1669" spans="1:10">
      <c r="A1669" s="8">
        <f>MAX(A$1:A1668)+1</f>
        <v>1306</v>
      </c>
      <c r="B1669" s="8" t="s">
        <v>1287</v>
      </c>
      <c r="C1669" s="8" t="s">
        <v>11</v>
      </c>
      <c r="D1669" s="8" t="s">
        <v>1387</v>
      </c>
      <c r="E1669" s="12" t="s">
        <v>13</v>
      </c>
      <c r="F1669" s="12" t="s">
        <v>711</v>
      </c>
      <c r="G1669" s="12" t="s">
        <v>711</v>
      </c>
      <c r="H1669" s="8" t="s">
        <v>16</v>
      </c>
      <c r="I1669" s="8" t="s">
        <v>85</v>
      </c>
      <c r="J1669" s="17" t="s">
        <v>496</v>
      </c>
    </row>
    <row r="1670" spans="1:10">
      <c r="A1670" s="8"/>
      <c r="B1670" s="8"/>
      <c r="C1670" s="8"/>
      <c r="D1670" s="8"/>
      <c r="E1670" s="12"/>
      <c r="F1670" s="12"/>
      <c r="G1670" s="12"/>
      <c r="H1670" s="8" t="s">
        <v>20</v>
      </c>
      <c r="I1670" s="8" t="s">
        <v>85</v>
      </c>
      <c r="J1670" s="17" t="s">
        <v>496</v>
      </c>
    </row>
    <row r="1671" spans="1:10">
      <c r="A1671" s="8">
        <f>MAX(A$1:A1670)+1</f>
        <v>1307</v>
      </c>
      <c r="B1671" s="8" t="s">
        <v>1287</v>
      </c>
      <c r="C1671" s="8" t="s">
        <v>11</v>
      </c>
      <c r="D1671" s="8" t="s">
        <v>1388</v>
      </c>
      <c r="E1671" s="12" t="s">
        <v>13</v>
      </c>
      <c r="F1671" s="12" t="s">
        <v>711</v>
      </c>
      <c r="G1671" s="12" t="s">
        <v>711</v>
      </c>
      <c r="H1671" s="8" t="s">
        <v>16</v>
      </c>
      <c r="I1671" s="8" t="s">
        <v>85</v>
      </c>
      <c r="J1671" s="17" t="s">
        <v>496</v>
      </c>
    </row>
    <row r="1672" ht="22.5" spans="1:10">
      <c r="A1672" s="8"/>
      <c r="B1672" s="8"/>
      <c r="C1672" s="8"/>
      <c r="D1672" s="8"/>
      <c r="E1672" s="12"/>
      <c r="F1672" s="12"/>
      <c r="G1672" s="12"/>
      <c r="H1672" s="8" t="s">
        <v>24</v>
      </c>
      <c r="I1672" s="8" t="s">
        <v>1269</v>
      </c>
      <c r="J1672" s="17" t="s">
        <v>496</v>
      </c>
    </row>
    <row r="1673" ht="22.5" spans="1:10">
      <c r="A1673" s="8"/>
      <c r="B1673" s="8"/>
      <c r="C1673" s="8"/>
      <c r="D1673" s="8"/>
      <c r="E1673" s="12"/>
      <c r="F1673" s="12"/>
      <c r="G1673" s="12"/>
      <c r="H1673" s="8" t="s">
        <v>1304</v>
      </c>
      <c r="I1673" s="8" t="s">
        <v>1305</v>
      </c>
      <c r="J1673" s="17" t="s">
        <v>496</v>
      </c>
    </row>
    <row r="1674" ht="22.5" spans="1:10">
      <c r="A1674" s="8"/>
      <c r="B1674" s="8"/>
      <c r="C1674" s="8"/>
      <c r="D1674" s="8"/>
      <c r="E1674" s="12"/>
      <c r="F1674" s="12"/>
      <c r="G1674" s="12"/>
      <c r="H1674" s="8" t="s">
        <v>471</v>
      </c>
      <c r="I1674" s="8" t="s">
        <v>1148</v>
      </c>
      <c r="J1674" s="17" t="s">
        <v>496</v>
      </c>
    </row>
    <row r="1675" ht="22.5" spans="1:10">
      <c r="A1675" s="8"/>
      <c r="B1675" s="8"/>
      <c r="C1675" s="8"/>
      <c r="D1675" s="8"/>
      <c r="E1675" s="12"/>
      <c r="F1675" s="12"/>
      <c r="G1675" s="12"/>
      <c r="H1675" s="8" t="s">
        <v>444</v>
      </c>
      <c r="I1675" s="8" t="s">
        <v>1147</v>
      </c>
      <c r="J1675" s="17" t="s">
        <v>496</v>
      </c>
    </row>
    <row r="1676" spans="1:10">
      <c r="A1676" s="8">
        <f>MAX(A$1:A1675)+1</f>
        <v>1308</v>
      </c>
      <c r="B1676" s="8" t="s">
        <v>1287</v>
      </c>
      <c r="C1676" s="8" t="s">
        <v>11</v>
      </c>
      <c r="D1676" s="8" t="s">
        <v>1389</v>
      </c>
      <c r="E1676" s="12" t="s">
        <v>13</v>
      </c>
      <c r="F1676" s="12" t="s">
        <v>711</v>
      </c>
      <c r="G1676" s="12" t="s">
        <v>711</v>
      </c>
      <c r="H1676" s="8" t="s">
        <v>16</v>
      </c>
      <c r="I1676" s="8" t="s">
        <v>85</v>
      </c>
      <c r="J1676" s="17" t="s">
        <v>496</v>
      </c>
    </row>
    <row r="1677" ht="22.5" spans="1:10">
      <c r="A1677" s="8"/>
      <c r="B1677" s="8"/>
      <c r="C1677" s="8"/>
      <c r="D1677" s="8"/>
      <c r="E1677" s="12"/>
      <c r="F1677" s="12"/>
      <c r="G1677" s="12"/>
      <c r="H1677" s="8" t="s">
        <v>24</v>
      </c>
      <c r="I1677" s="8" t="s">
        <v>1269</v>
      </c>
      <c r="J1677" s="17" t="s">
        <v>496</v>
      </c>
    </row>
    <row r="1678" ht="22.5" spans="1:10">
      <c r="A1678" s="8"/>
      <c r="B1678" s="8"/>
      <c r="C1678" s="8"/>
      <c r="D1678" s="8"/>
      <c r="E1678" s="12"/>
      <c r="F1678" s="12"/>
      <c r="G1678" s="12"/>
      <c r="H1678" s="8" t="s">
        <v>1304</v>
      </c>
      <c r="I1678" s="8" t="s">
        <v>1305</v>
      </c>
      <c r="J1678" s="17" t="s">
        <v>496</v>
      </c>
    </row>
    <row r="1679" ht="22.5" spans="1:10">
      <c r="A1679" s="8"/>
      <c r="B1679" s="8"/>
      <c r="C1679" s="8"/>
      <c r="D1679" s="8"/>
      <c r="E1679" s="12"/>
      <c r="F1679" s="12"/>
      <c r="G1679" s="12"/>
      <c r="H1679" s="8" t="s">
        <v>471</v>
      </c>
      <c r="I1679" s="8" t="s">
        <v>1148</v>
      </c>
      <c r="J1679" s="17" t="s">
        <v>496</v>
      </c>
    </row>
    <row r="1680" spans="1:10">
      <c r="A1680" s="8">
        <f>MAX(A$1:A1679)+1</f>
        <v>1309</v>
      </c>
      <c r="B1680" s="8" t="s">
        <v>1287</v>
      </c>
      <c r="C1680" s="8" t="s">
        <v>11</v>
      </c>
      <c r="D1680" s="8" t="s">
        <v>1390</v>
      </c>
      <c r="E1680" s="12" t="s">
        <v>13</v>
      </c>
      <c r="F1680" s="12" t="s">
        <v>711</v>
      </c>
      <c r="G1680" s="12" t="s">
        <v>711</v>
      </c>
      <c r="H1680" s="8" t="s">
        <v>16</v>
      </c>
      <c r="I1680" s="8" t="s">
        <v>85</v>
      </c>
      <c r="J1680" s="17" t="s">
        <v>496</v>
      </c>
    </row>
    <row r="1681" spans="1:10">
      <c r="A1681" s="8"/>
      <c r="B1681" s="8"/>
      <c r="C1681" s="8"/>
      <c r="D1681" s="8"/>
      <c r="E1681" s="12"/>
      <c r="F1681" s="12"/>
      <c r="G1681" s="12"/>
      <c r="H1681" s="8" t="s">
        <v>20</v>
      </c>
      <c r="I1681" s="8" t="s">
        <v>85</v>
      </c>
      <c r="J1681" s="17" t="s">
        <v>496</v>
      </c>
    </row>
    <row r="1682" ht="22.5" spans="1:10">
      <c r="A1682" s="8"/>
      <c r="B1682" s="8"/>
      <c r="C1682" s="8"/>
      <c r="D1682" s="8"/>
      <c r="E1682" s="12"/>
      <c r="F1682" s="12"/>
      <c r="G1682" s="12"/>
      <c r="H1682" s="8" t="s">
        <v>444</v>
      </c>
      <c r="I1682" s="8" t="s">
        <v>1147</v>
      </c>
      <c r="J1682" s="17" t="s">
        <v>496</v>
      </c>
    </row>
    <row r="1683" ht="22.5" spans="1:10">
      <c r="A1683" s="8"/>
      <c r="B1683" s="8"/>
      <c r="C1683" s="8"/>
      <c r="D1683" s="8"/>
      <c r="E1683" s="12"/>
      <c r="F1683" s="12"/>
      <c r="G1683" s="12"/>
      <c r="H1683" s="8" t="s">
        <v>466</v>
      </c>
      <c r="I1683" s="8" t="s">
        <v>1147</v>
      </c>
      <c r="J1683" s="17" t="s">
        <v>496</v>
      </c>
    </row>
    <row r="1684" spans="1:10">
      <c r="A1684" s="8">
        <f>MAX(A$1:A1683)+1</f>
        <v>1310</v>
      </c>
      <c r="B1684" s="8" t="s">
        <v>1287</v>
      </c>
      <c r="C1684" s="8" t="s">
        <v>11</v>
      </c>
      <c r="D1684" s="8" t="s">
        <v>1391</v>
      </c>
      <c r="E1684" s="12" t="s">
        <v>13</v>
      </c>
      <c r="F1684" s="12" t="s">
        <v>711</v>
      </c>
      <c r="G1684" s="12" t="s">
        <v>711</v>
      </c>
      <c r="H1684" s="8" t="s">
        <v>16</v>
      </c>
      <c r="I1684" s="8" t="s">
        <v>85</v>
      </c>
      <c r="J1684" s="17" t="s">
        <v>496</v>
      </c>
    </row>
    <row r="1685" ht="22.5" spans="1:10">
      <c r="A1685" s="8"/>
      <c r="B1685" s="8"/>
      <c r="C1685" s="8"/>
      <c r="D1685" s="8"/>
      <c r="E1685" s="12"/>
      <c r="F1685" s="12"/>
      <c r="G1685" s="12"/>
      <c r="H1685" s="8" t="s">
        <v>24</v>
      </c>
      <c r="I1685" s="8" t="s">
        <v>1269</v>
      </c>
      <c r="J1685" s="17" t="s">
        <v>496</v>
      </c>
    </row>
    <row r="1686" spans="1:10">
      <c r="A1686" s="8">
        <f>MAX(A$1:A1685)+1</f>
        <v>1311</v>
      </c>
      <c r="B1686" s="8" t="s">
        <v>1287</v>
      </c>
      <c r="C1686" s="8" t="s">
        <v>11</v>
      </c>
      <c r="D1686" s="8" t="s">
        <v>1392</v>
      </c>
      <c r="E1686" s="12" t="s">
        <v>13</v>
      </c>
      <c r="F1686" s="12" t="s">
        <v>711</v>
      </c>
      <c r="G1686" s="12" t="s">
        <v>711</v>
      </c>
      <c r="H1686" s="8" t="s">
        <v>16</v>
      </c>
      <c r="I1686" s="8" t="s">
        <v>85</v>
      </c>
      <c r="J1686" s="17" t="s">
        <v>496</v>
      </c>
    </row>
    <row r="1687" spans="1:10">
      <c r="A1687" s="8">
        <f>MAX(A$1:A1686)+1</f>
        <v>1312</v>
      </c>
      <c r="B1687" s="8" t="s">
        <v>1287</v>
      </c>
      <c r="C1687" s="8" t="s">
        <v>11</v>
      </c>
      <c r="D1687" s="8" t="s">
        <v>1393</v>
      </c>
      <c r="E1687" s="12" t="s">
        <v>13</v>
      </c>
      <c r="F1687" s="12" t="s">
        <v>711</v>
      </c>
      <c r="G1687" s="12" t="s">
        <v>711</v>
      </c>
      <c r="H1687" s="8" t="s">
        <v>16</v>
      </c>
      <c r="I1687" s="8" t="s">
        <v>85</v>
      </c>
      <c r="J1687" s="17" t="s">
        <v>496</v>
      </c>
    </row>
    <row r="1688" spans="1:10">
      <c r="A1688" s="8">
        <f>MAX(A$1:A1687)+1</f>
        <v>1313</v>
      </c>
      <c r="B1688" s="8" t="s">
        <v>164</v>
      </c>
      <c r="C1688" s="8" t="s">
        <v>11</v>
      </c>
      <c r="D1688" s="8" t="s">
        <v>1394</v>
      </c>
      <c r="E1688" s="8" t="s">
        <v>13</v>
      </c>
      <c r="F1688" s="8" t="s">
        <v>14</v>
      </c>
      <c r="G1688" s="8" t="s">
        <v>15</v>
      </c>
      <c r="H1688" s="8" t="s">
        <v>20</v>
      </c>
      <c r="I1688" s="8" t="s">
        <v>85</v>
      </c>
      <c r="J1688" s="17" t="s">
        <v>496</v>
      </c>
    </row>
    <row r="1689" spans="1:10">
      <c r="A1689" s="8">
        <f>MAX(A$1:A1688)+1</f>
        <v>1314</v>
      </c>
      <c r="B1689" s="8" t="s">
        <v>164</v>
      </c>
      <c r="C1689" s="8" t="s">
        <v>11</v>
      </c>
      <c r="D1689" s="8" t="s">
        <v>1395</v>
      </c>
      <c r="E1689" s="8" t="s">
        <v>13</v>
      </c>
      <c r="F1689" s="8" t="s">
        <v>14</v>
      </c>
      <c r="G1689" s="8" t="s">
        <v>15</v>
      </c>
      <c r="H1689" s="8" t="s">
        <v>16</v>
      </c>
      <c r="I1689" s="8" t="s">
        <v>85</v>
      </c>
      <c r="J1689" s="17" t="s">
        <v>496</v>
      </c>
    </row>
    <row r="1690" spans="1:10">
      <c r="A1690" s="8">
        <f>MAX(A$1:A1689)+1</f>
        <v>1315</v>
      </c>
      <c r="B1690" s="8" t="s">
        <v>164</v>
      </c>
      <c r="C1690" s="8" t="s">
        <v>11</v>
      </c>
      <c r="D1690" s="8" t="s">
        <v>1396</v>
      </c>
      <c r="E1690" s="8" t="s">
        <v>13</v>
      </c>
      <c r="F1690" s="8" t="s">
        <v>14</v>
      </c>
      <c r="G1690" s="8" t="s">
        <v>15</v>
      </c>
      <c r="H1690" s="8" t="s">
        <v>16</v>
      </c>
      <c r="I1690" s="8" t="s">
        <v>85</v>
      </c>
      <c r="J1690" s="17" t="s">
        <v>496</v>
      </c>
    </row>
    <row r="1691" spans="1:10">
      <c r="A1691" s="8">
        <f>MAX(A$1:A1690)+1</f>
        <v>1316</v>
      </c>
      <c r="B1691" s="8" t="s">
        <v>164</v>
      </c>
      <c r="C1691" s="8" t="s">
        <v>11</v>
      </c>
      <c r="D1691" s="8" t="s">
        <v>1397</v>
      </c>
      <c r="E1691" s="8" t="s">
        <v>13</v>
      </c>
      <c r="F1691" s="8" t="s">
        <v>14</v>
      </c>
      <c r="G1691" s="8" t="s">
        <v>15</v>
      </c>
      <c r="H1691" s="8" t="s">
        <v>16</v>
      </c>
      <c r="I1691" s="8" t="s">
        <v>85</v>
      </c>
      <c r="J1691" s="17" t="s">
        <v>496</v>
      </c>
    </row>
    <row r="1692" spans="1:10">
      <c r="A1692" s="8">
        <f>MAX(A$1:A1691)+1</f>
        <v>1317</v>
      </c>
      <c r="B1692" s="8" t="s">
        <v>164</v>
      </c>
      <c r="C1692" s="8" t="s">
        <v>11</v>
      </c>
      <c r="D1692" s="8" t="s">
        <v>1398</v>
      </c>
      <c r="E1692" s="8" t="s">
        <v>13</v>
      </c>
      <c r="F1692" s="8" t="s">
        <v>14</v>
      </c>
      <c r="G1692" s="8" t="s">
        <v>15</v>
      </c>
      <c r="H1692" s="8" t="s">
        <v>16</v>
      </c>
      <c r="I1692" s="8" t="s">
        <v>85</v>
      </c>
      <c r="J1692" s="17" t="s">
        <v>496</v>
      </c>
    </row>
    <row r="1693" spans="1:10">
      <c r="A1693" s="8">
        <f>MAX(A$1:A1692)+1</f>
        <v>1318</v>
      </c>
      <c r="B1693" s="8" t="s">
        <v>164</v>
      </c>
      <c r="C1693" s="8" t="s">
        <v>11</v>
      </c>
      <c r="D1693" s="14" t="s">
        <v>1399</v>
      </c>
      <c r="E1693" s="8" t="s">
        <v>13</v>
      </c>
      <c r="F1693" s="8" t="s">
        <v>14</v>
      </c>
      <c r="G1693" s="8" t="s">
        <v>15</v>
      </c>
      <c r="H1693" s="8" t="s">
        <v>16</v>
      </c>
      <c r="I1693" s="8" t="s">
        <v>85</v>
      </c>
      <c r="J1693" s="17" t="s">
        <v>496</v>
      </c>
    </row>
    <row r="1694" spans="1:10">
      <c r="A1694" s="8">
        <f>MAX(A$1:A1693)+1</f>
        <v>1319</v>
      </c>
      <c r="B1694" s="8" t="s">
        <v>164</v>
      </c>
      <c r="C1694" s="8" t="s">
        <v>11</v>
      </c>
      <c r="D1694" s="14" t="s">
        <v>1400</v>
      </c>
      <c r="E1694" s="8" t="s">
        <v>13</v>
      </c>
      <c r="F1694" s="8" t="s">
        <v>14</v>
      </c>
      <c r="G1694" s="8" t="s">
        <v>15</v>
      </c>
      <c r="H1694" s="8" t="s">
        <v>1263</v>
      </c>
      <c r="I1694" s="8" t="s">
        <v>85</v>
      </c>
      <c r="J1694" s="17" t="s">
        <v>496</v>
      </c>
    </row>
    <row r="1695" spans="1:10">
      <c r="A1695" s="8">
        <f>MAX(A$1:A1694)+1</f>
        <v>1320</v>
      </c>
      <c r="B1695" s="8" t="s">
        <v>164</v>
      </c>
      <c r="C1695" s="8" t="s">
        <v>11</v>
      </c>
      <c r="D1695" s="14" t="s">
        <v>1401</v>
      </c>
      <c r="E1695" s="8" t="s">
        <v>13</v>
      </c>
      <c r="F1695" s="8" t="s">
        <v>14</v>
      </c>
      <c r="G1695" s="8" t="s">
        <v>15</v>
      </c>
      <c r="H1695" s="8" t="s">
        <v>16</v>
      </c>
      <c r="I1695" s="8" t="s">
        <v>85</v>
      </c>
      <c r="J1695" s="17" t="s">
        <v>496</v>
      </c>
    </row>
    <row r="1696" spans="1:10">
      <c r="A1696" s="8">
        <f>MAX(A$1:A1695)+1</f>
        <v>1321</v>
      </c>
      <c r="B1696" s="8" t="s">
        <v>164</v>
      </c>
      <c r="C1696" s="8" t="s">
        <v>11</v>
      </c>
      <c r="D1696" s="14" t="s">
        <v>1402</v>
      </c>
      <c r="E1696" s="8" t="s">
        <v>13</v>
      </c>
      <c r="F1696" s="8" t="s">
        <v>14</v>
      </c>
      <c r="G1696" s="8" t="s">
        <v>15</v>
      </c>
      <c r="H1696" s="8" t="s">
        <v>16</v>
      </c>
      <c r="I1696" s="8" t="s">
        <v>85</v>
      </c>
      <c r="J1696" s="17" t="s">
        <v>496</v>
      </c>
    </row>
    <row r="1697" spans="1:10">
      <c r="A1697" s="8">
        <f>MAX(A$1:A1696)+1</f>
        <v>1322</v>
      </c>
      <c r="B1697" s="8" t="s">
        <v>164</v>
      </c>
      <c r="C1697" s="8" t="s">
        <v>11</v>
      </c>
      <c r="D1697" s="8" t="s">
        <v>1403</v>
      </c>
      <c r="E1697" s="8" t="s">
        <v>13</v>
      </c>
      <c r="F1697" s="8" t="s">
        <v>14</v>
      </c>
      <c r="G1697" s="8" t="s">
        <v>15</v>
      </c>
      <c r="H1697" s="8" t="s">
        <v>16</v>
      </c>
      <c r="I1697" s="8" t="s">
        <v>85</v>
      </c>
      <c r="J1697" s="17" t="s">
        <v>496</v>
      </c>
    </row>
    <row r="1698" spans="1:10">
      <c r="A1698" s="8">
        <f>MAX(A$1:A1697)+1</f>
        <v>1323</v>
      </c>
      <c r="B1698" s="8" t="s">
        <v>164</v>
      </c>
      <c r="C1698" s="8" t="s">
        <v>11</v>
      </c>
      <c r="D1698" s="14" t="s">
        <v>1404</v>
      </c>
      <c r="E1698" s="8" t="s">
        <v>13</v>
      </c>
      <c r="F1698" s="8" t="s">
        <v>14</v>
      </c>
      <c r="G1698" s="8" t="s">
        <v>15</v>
      </c>
      <c r="H1698" s="8" t="s">
        <v>16</v>
      </c>
      <c r="I1698" s="8" t="s">
        <v>85</v>
      </c>
      <c r="J1698" s="17" t="s">
        <v>496</v>
      </c>
    </row>
    <row r="1699" spans="1:10">
      <c r="A1699" s="8">
        <f>MAX(A$1:A1698)+1</f>
        <v>1324</v>
      </c>
      <c r="B1699" s="8" t="s">
        <v>164</v>
      </c>
      <c r="C1699" s="8" t="s">
        <v>11</v>
      </c>
      <c r="D1699" s="14" t="s">
        <v>1405</v>
      </c>
      <c r="E1699" s="8" t="s">
        <v>13</v>
      </c>
      <c r="F1699" s="8" t="s">
        <v>14</v>
      </c>
      <c r="G1699" s="8" t="s">
        <v>15</v>
      </c>
      <c r="H1699" s="8" t="s">
        <v>16</v>
      </c>
      <c r="I1699" s="8" t="s">
        <v>85</v>
      </c>
      <c r="J1699" s="17" t="s">
        <v>496</v>
      </c>
    </row>
    <row r="1700" spans="1:10">
      <c r="A1700" s="8">
        <f>MAX(A$1:A1699)+1</f>
        <v>1325</v>
      </c>
      <c r="B1700" s="8" t="s">
        <v>164</v>
      </c>
      <c r="C1700" s="8" t="s">
        <v>11</v>
      </c>
      <c r="D1700" s="14" t="s">
        <v>1406</v>
      </c>
      <c r="E1700" s="8" t="s">
        <v>13</v>
      </c>
      <c r="F1700" s="8" t="s">
        <v>14</v>
      </c>
      <c r="G1700" s="8" t="s">
        <v>15</v>
      </c>
      <c r="H1700" s="8" t="s">
        <v>16</v>
      </c>
      <c r="I1700" s="8" t="s">
        <v>85</v>
      </c>
      <c r="J1700" s="17" t="s">
        <v>496</v>
      </c>
    </row>
    <row r="1701" spans="1:10">
      <c r="A1701" s="8">
        <f>MAX(A$1:A1700)+1</f>
        <v>1326</v>
      </c>
      <c r="B1701" s="8" t="s">
        <v>164</v>
      </c>
      <c r="C1701" s="8" t="s">
        <v>11</v>
      </c>
      <c r="D1701" s="14" t="s">
        <v>1407</v>
      </c>
      <c r="E1701" s="8" t="s">
        <v>13</v>
      </c>
      <c r="F1701" s="8" t="s">
        <v>14</v>
      </c>
      <c r="G1701" s="8" t="s">
        <v>15</v>
      </c>
      <c r="H1701" s="8" t="s">
        <v>16</v>
      </c>
      <c r="I1701" s="8" t="s">
        <v>85</v>
      </c>
      <c r="J1701" s="17" t="s">
        <v>496</v>
      </c>
    </row>
    <row r="1702" spans="1:10">
      <c r="A1702" s="8">
        <f>MAX(A$1:A1701)+1</f>
        <v>1327</v>
      </c>
      <c r="B1702" s="8" t="s">
        <v>164</v>
      </c>
      <c r="C1702" s="8" t="s">
        <v>11</v>
      </c>
      <c r="D1702" s="14" t="s">
        <v>1408</v>
      </c>
      <c r="E1702" s="8" t="s">
        <v>13</v>
      </c>
      <c r="F1702" s="8" t="s">
        <v>14</v>
      </c>
      <c r="G1702" s="8" t="s">
        <v>15</v>
      </c>
      <c r="H1702" s="8" t="s">
        <v>16</v>
      </c>
      <c r="I1702" s="8" t="s">
        <v>85</v>
      </c>
      <c r="J1702" s="17" t="s">
        <v>496</v>
      </c>
    </row>
    <row r="1703" spans="1:10">
      <c r="A1703" s="8">
        <f>MAX(A$1:A1702)+1</f>
        <v>1328</v>
      </c>
      <c r="B1703" s="8" t="s">
        <v>164</v>
      </c>
      <c r="C1703" s="8" t="s">
        <v>11</v>
      </c>
      <c r="D1703" s="14" t="s">
        <v>1409</v>
      </c>
      <c r="E1703" s="8" t="s">
        <v>13</v>
      </c>
      <c r="F1703" s="8" t="s">
        <v>14</v>
      </c>
      <c r="G1703" s="8" t="s">
        <v>15</v>
      </c>
      <c r="H1703" s="8" t="s">
        <v>16</v>
      </c>
      <c r="I1703" s="8" t="s">
        <v>85</v>
      </c>
      <c r="J1703" s="17" t="s">
        <v>496</v>
      </c>
    </row>
    <row r="1704" spans="1:10">
      <c r="A1704" s="8">
        <f>MAX(A$1:A1703)+1</f>
        <v>1329</v>
      </c>
      <c r="B1704" s="8" t="s">
        <v>164</v>
      </c>
      <c r="C1704" s="8" t="s">
        <v>11</v>
      </c>
      <c r="D1704" s="14" t="s">
        <v>1410</v>
      </c>
      <c r="E1704" s="8" t="s">
        <v>13</v>
      </c>
      <c r="F1704" s="8" t="s">
        <v>14</v>
      </c>
      <c r="G1704" s="8" t="s">
        <v>15</v>
      </c>
      <c r="H1704" s="8" t="s">
        <v>16</v>
      </c>
      <c r="I1704" s="8" t="s">
        <v>85</v>
      </c>
      <c r="J1704" s="17" t="s">
        <v>496</v>
      </c>
    </row>
    <row r="1705" spans="1:10">
      <c r="A1705" s="8">
        <f>MAX(A$1:A1704)+1</f>
        <v>1330</v>
      </c>
      <c r="B1705" s="8" t="s">
        <v>164</v>
      </c>
      <c r="C1705" s="8" t="s">
        <v>11</v>
      </c>
      <c r="D1705" s="14" t="s">
        <v>1411</v>
      </c>
      <c r="E1705" s="8" t="s">
        <v>13</v>
      </c>
      <c r="F1705" s="8" t="s">
        <v>14</v>
      </c>
      <c r="G1705" s="8" t="s">
        <v>15</v>
      </c>
      <c r="H1705" s="8" t="s">
        <v>16</v>
      </c>
      <c r="I1705" s="8" t="s">
        <v>85</v>
      </c>
      <c r="J1705" s="17" t="s">
        <v>496</v>
      </c>
    </row>
    <row r="1706" spans="1:10">
      <c r="A1706" s="8">
        <f>MAX(A$1:A1705)+1</f>
        <v>1331</v>
      </c>
      <c r="B1706" s="8" t="s">
        <v>164</v>
      </c>
      <c r="C1706" s="8" t="s">
        <v>11</v>
      </c>
      <c r="D1706" s="14" t="s">
        <v>1412</v>
      </c>
      <c r="E1706" s="8" t="s">
        <v>13</v>
      </c>
      <c r="F1706" s="8" t="s">
        <v>14</v>
      </c>
      <c r="G1706" s="8" t="s">
        <v>15</v>
      </c>
      <c r="H1706" s="8" t="s">
        <v>16</v>
      </c>
      <c r="I1706" s="8" t="s">
        <v>85</v>
      </c>
      <c r="J1706" s="17" t="s">
        <v>496</v>
      </c>
    </row>
    <row r="1707" spans="1:10">
      <c r="A1707" s="8">
        <f>MAX(A$1:A1706)+1</f>
        <v>1332</v>
      </c>
      <c r="B1707" s="8" t="s">
        <v>164</v>
      </c>
      <c r="C1707" s="8" t="s">
        <v>11</v>
      </c>
      <c r="D1707" s="14" t="s">
        <v>1413</v>
      </c>
      <c r="E1707" s="8" t="s">
        <v>13</v>
      </c>
      <c r="F1707" s="8" t="s">
        <v>14</v>
      </c>
      <c r="G1707" s="8" t="s">
        <v>15</v>
      </c>
      <c r="H1707" s="8" t="s">
        <v>16</v>
      </c>
      <c r="I1707" s="8" t="s">
        <v>85</v>
      </c>
      <c r="J1707" s="17" t="s">
        <v>496</v>
      </c>
    </row>
    <row r="1708" spans="1:10">
      <c r="A1708" s="8">
        <f>MAX(A$1:A1707)+1</f>
        <v>1333</v>
      </c>
      <c r="B1708" s="8" t="s">
        <v>164</v>
      </c>
      <c r="C1708" s="8" t="s">
        <v>11</v>
      </c>
      <c r="D1708" s="14" t="s">
        <v>1414</v>
      </c>
      <c r="E1708" s="8" t="s">
        <v>13</v>
      </c>
      <c r="F1708" s="8" t="s">
        <v>14</v>
      </c>
      <c r="G1708" s="8" t="s">
        <v>15</v>
      </c>
      <c r="H1708" s="8" t="s">
        <v>16</v>
      </c>
      <c r="I1708" s="8" t="s">
        <v>85</v>
      </c>
      <c r="J1708" s="17" t="s">
        <v>496</v>
      </c>
    </row>
    <row r="1709" spans="1:10">
      <c r="A1709" s="8">
        <f>MAX(A$1:A1708)+1</f>
        <v>1334</v>
      </c>
      <c r="B1709" s="8" t="s">
        <v>164</v>
      </c>
      <c r="C1709" s="8" t="s">
        <v>11</v>
      </c>
      <c r="D1709" s="14" t="s">
        <v>1415</v>
      </c>
      <c r="E1709" s="8" t="s">
        <v>13</v>
      </c>
      <c r="F1709" s="8" t="s">
        <v>14</v>
      </c>
      <c r="G1709" s="8" t="s">
        <v>15</v>
      </c>
      <c r="H1709" s="8" t="s">
        <v>16</v>
      </c>
      <c r="I1709" s="8" t="s">
        <v>85</v>
      </c>
      <c r="J1709" s="17" t="s">
        <v>496</v>
      </c>
    </row>
    <row r="1710" spans="1:10">
      <c r="A1710" s="8">
        <f>MAX(A$1:A1709)+1</f>
        <v>1335</v>
      </c>
      <c r="B1710" s="8" t="s">
        <v>164</v>
      </c>
      <c r="C1710" s="8" t="s">
        <v>11</v>
      </c>
      <c r="D1710" s="14" t="s">
        <v>1416</v>
      </c>
      <c r="E1710" s="8" t="s">
        <v>13</v>
      </c>
      <c r="F1710" s="8" t="s">
        <v>14</v>
      </c>
      <c r="G1710" s="8" t="s">
        <v>15</v>
      </c>
      <c r="H1710" s="8" t="s">
        <v>16</v>
      </c>
      <c r="I1710" s="8" t="s">
        <v>85</v>
      </c>
      <c r="J1710" s="17" t="s">
        <v>496</v>
      </c>
    </row>
    <row r="1711" spans="1:10">
      <c r="A1711" s="8">
        <f>MAX(A$1:A1710)+1</f>
        <v>1336</v>
      </c>
      <c r="B1711" s="8" t="s">
        <v>164</v>
      </c>
      <c r="C1711" s="8" t="s">
        <v>11</v>
      </c>
      <c r="D1711" s="14" t="s">
        <v>1417</v>
      </c>
      <c r="E1711" s="8" t="s">
        <v>13</v>
      </c>
      <c r="F1711" s="8" t="s">
        <v>14</v>
      </c>
      <c r="G1711" s="8" t="s">
        <v>15</v>
      </c>
      <c r="H1711" s="8" t="s">
        <v>16</v>
      </c>
      <c r="I1711" s="8" t="s">
        <v>85</v>
      </c>
      <c r="J1711" s="17" t="s">
        <v>496</v>
      </c>
    </row>
    <row r="1712" spans="1:10">
      <c r="A1712" s="8">
        <f>MAX(A$1:A1711)+1</f>
        <v>1337</v>
      </c>
      <c r="B1712" s="8" t="s">
        <v>164</v>
      </c>
      <c r="C1712" s="8" t="s">
        <v>11</v>
      </c>
      <c r="D1712" s="14" t="s">
        <v>1418</v>
      </c>
      <c r="E1712" s="8" t="s">
        <v>13</v>
      </c>
      <c r="F1712" s="8" t="s">
        <v>14</v>
      </c>
      <c r="G1712" s="8" t="s">
        <v>15</v>
      </c>
      <c r="H1712" s="8" t="s">
        <v>16</v>
      </c>
      <c r="I1712" s="8" t="s">
        <v>85</v>
      </c>
      <c r="J1712" s="17" t="s">
        <v>496</v>
      </c>
    </row>
    <row r="1713" spans="1:10">
      <c r="A1713" s="8">
        <f>MAX(A$1:A1712)+1</f>
        <v>1338</v>
      </c>
      <c r="B1713" s="8" t="s">
        <v>164</v>
      </c>
      <c r="C1713" s="8" t="s">
        <v>11</v>
      </c>
      <c r="D1713" s="8" t="s">
        <v>1419</v>
      </c>
      <c r="E1713" s="8" t="s">
        <v>13</v>
      </c>
      <c r="F1713" s="8" t="s">
        <v>14</v>
      </c>
      <c r="G1713" s="8" t="s">
        <v>15</v>
      </c>
      <c r="H1713" s="21" t="s">
        <v>1420</v>
      </c>
      <c r="I1713" s="8" t="s">
        <v>85</v>
      </c>
      <c r="J1713" s="17" t="s">
        <v>496</v>
      </c>
    </row>
    <row r="1714" spans="1:10">
      <c r="A1714" s="8"/>
      <c r="B1714" s="8"/>
      <c r="C1714" s="8"/>
      <c r="D1714" s="8"/>
      <c r="E1714" s="8"/>
      <c r="F1714" s="8"/>
      <c r="G1714" s="8"/>
      <c r="H1714" s="21" t="s">
        <v>16</v>
      </c>
      <c r="I1714" s="8" t="s">
        <v>85</v>
      </c>
      <c r="J1714" s="17" t="s">
        <v>496</v>
      </c>
    </row>
    <row r="1715" spans="1:10">
      <c r="A1715" s="8">
        <f>MAX(A$1:A1714)+1</f>
        <v>1339</v>
      </c>
      <c r="B1715" s="8" t="s">
        <v>164</v>
      </c>
      <c r="C1715" s="8" t="s">
        <v>11</v>
      </c>
      <c r="D1715" s="8" t="s">
        <v>1421</v>
      </c>
      <c r="E1715" s="8" t="s">
        <v>13</v>
      </c>
      <c r="F1715" s="8" t="s">
        <v>14</v>
      </c>
      <c r="G1715" s="8" t="s">
        <v>15</v>
      </c>
      <c r="H1715" s="21" t="s">
        <v>1420</v>
      </c>
      <c r="I1715" s="8" t="s">
        <v>85</v>
      </c>
      <c r="J1715" s="17" t="s">
        <v>496</v>
      </c>
    </row>
    <row r="1716" spans="1:10">
      <c r="A1716" s="8"/>
      <c r="B1716" s="8"/>
      <c r="C1716" s="8"/>
      <c r="D1716" s="8"/>
      <c r="E1716" s="8"/>
      <c r="F1716" s="8"/>
      <c r="G1716" s="8"/>
      <c r="H1716" s="21" t="s">
        <v>16</v>
      </c>
      <c r="I1716" s="8" t="s">
        <v>85</v>
      </c>
      <c r="J1716" s="17" t="s">
        <v>496</v>
      </c>
    </row>
    <row r="1717" spans="1:10">
      <c r="A1717" s="8">
        <f>MAX(A$1:A1716)+1</f>
        <v>1340</v>
      </c>
      <c r="B1717" s="8" t="s">
        <v>164</v>
      </c>
      <c r="C1717" s="8" t="s">
        <v>11</v>
      </c>
      <c r="D1717" s="8" t="s">
        <v>1422</v>
      </c>
      <c r="E1717" s="8" t="s">
        <v>13</v>
      </c>
      <c r="F1717" s="8" t="s">
        <v>14</v>
      </c>
      <c r="G1717" s="8" t="s">
        <v>15</v>
      </c>
      <c r="H1717" s="17" t="s">
        <v>16</v>
      </c>
      <c r="I1717" s="8" t="s">
        <v>85</v>
      </c>
      <c r="J1717" s="17" t="s">
        <v>496</v>
      </c>
    </row>
    <row r="1718" spans="1:10">
      <c r="A1718" s="8"/>
      <c r="B1718" s="8"/>
      <c r="C1718" s="8"/>
      <c r="D1718" s="8"/>
      <c r="E1718" s="8"/>
      <c r="F1718" s="8"/>
      <c r="G1718" s="8"/>
      <c r="H1718" s="17" t="s">
        <v>1423</v>
      </c>
      <c r="I1718" s="8" t="s">
        <v>85</v>
      </c>
      <c r="J1718" s="17" t="s">
        <v>496</v>
      </c>
    </row>
    <row r="1719" spans="1:10">
      <c r="A1719" s="8">
        <f>MAX(A$1:A1718)+1</f>
        <v>1341</v>
      </c>
      <c r="B1719" s="8" t="s">
        <v>164</v>
      </c>
      <c r="C1719" s="8" t="s">
        <v>11</v>
      </c>
      <c r="D1719" s="8" t="s">
        <v>1424</v>
      </c>
      <c r="E1719" s="8" t="s">
        <v>13</v>
      </c>
      <c r="F1719" s="8" t="s">
        <v>14</v>
      </c>
      <c r="G1719" s="8" t="s">
        <v>15</v>
      </c>
      <c r="H1719" s="17" t="s">
        <v>16</v>
      </c>
      <c r="I1719" s="8" t="s">
        <v>85</v>
      </c>
      <c r="J1719" s="17" t="s">
        <v>496</v>
      </c>
    </row>
    <row r="1720" spans="1:10">
      <c r="A1720" s="8">
        <f>MAX(A$1:A1719)+1</f>
        <v>1342</v>
      </c>
      <c r="B1720" s="8" t="s">
        <v>164</v>
      </c>
      <c r="C1720" s="8" t="s">
        <v>11</v>
      </c>
      <c r="D1720" s="8" t="s">
        <v>1425</v>
      </c>
      <c r="E1720" s="8" t="s">
        <v>13</v>
      </c>
      <c r="F1720" s="8" t="s">
        <v>14</v>
      </c>
      <c r="G1720" s="8" t="s">
        <v>15</v>
      </c>
      <c r="H1720" s="17" t="s">
        <v>16</v>
      </c>
      <c r="I1720" s="8" t="s">
        <v>85</v>
      </c>
      <c r="J1720" s="17" t="s">
        <v>496</v>
      </c>
    </row>
    <row r="1721" spans="1:10">
      <c r="A1721" s="8"/>
      <c r="B1721" s="8"/>
      <c r="C1721" s="8"/>
      <c r="D1721" s="8"/>
      <c r="E1721" s="8"/>
      <c r="F1721" s="8"/>
      <c r="G1721" s="8"/>
      <c r="H1721" s="17" t="s">
        <v>1423</v>
      </c>
      <c r="I1721" s="8" t="s">
        <v>85</v>
      </c>
      <c r="J1721" s="17" t="s">
        <v>496</v>
      </c>
    </row>
    <row r="1722" spans="1:10">
      <c r="A1722" s="8">
        <f>MAX(A$1:A1721)+1</f>
        <v>1343</v>
      </c>
      <c r="B1722" s="8" t="s">
        <v>164</v>
      </c>
      <c r="C1722" s="8" t="s">
        <v>11</v>
      </c>
      <c r="D1722" s="8" t="s">
        <v>1426</v>
      </c>
      <c r="E1722" s="8" t="s">
        <v>13</v>
      </c>
      <c r="F1722" s="8" t="s">
        <v>14</v>
      </c>
      <c r="G1722" s="8" t="s">
        <v>15</v>
      </c>
      <c r="H1722" s="17" t="s">
        <v>16</v>
      </c>
      <c r="I1722" s="8" t="s">
        <v>85</v>
      </c>
      <c r="J1722" s="17" t="s">
        <v>496</v>
      </c>
    </row>
    <row r="1723" spans="1:10">
      <c r="A1723" s="8">
        <f>MAX(A$1:A1722)+1</f>
        <v>1344</v>
      </c>
      <c r="B1723" s="8" t="s">
        <v>164</v>
      </c>
      <c r="C1723" s="8" t="s">
        <v>11</v>
      </c>
      <c r="D1723" s="8" t="s">
        <v>1427</v>
      </c>
      <c r="E1723" s="8" t="s">
        <v>13</v>
      </c>
      <c r="F1723" s="8" t="s">
        <v>14</v>
      </c>
      <c r="G1723" s="8" t="s">
        <v>15</v>
      </c>
      <c r="H1723" s="17" t="s">
        <v>20</v>
      </c>
      <c r="I1723" s="8" t="s">
        <v>85</v>
      </c>
      <c r="J1723" s="17" t="s">
        <v>496</v>
      </c>
    </row>
    <row r="1724" spans="1:10">
      <c r="A1724" s="8">
        <f>MAX(A$1:A1723)+1</f>
        <v>1345</v>
      </c>
      <c r="B1724" s="8" t="s">
        <v>164</v>
      </c>
      <c r="C1724" s="8" t="s">
        <v>11</v>
      </c>
      <c r="D1724" s="8" t="s">
        <v>1428</v>
      </c>
      <c r="E1724" s="8" t="s">
        <v>13</v>
      </c>
      <c r="F1724" s="8" t="s">
        <v>14</v>
      </c>
      <c r="G1724" s="8" t="s">
        <v>15</v>
      </c>
      <c r="H1724" s="17" t="s">
        <v>16</v>
      </c>
      <c r="I1724" s="8" t="s">
        <v>85</v>
      </c>
      <c r="J1724" s="17" t="s">
        <v>496</v>
      </c>
    </row>
    <row r="1725" spans="1:10">
      <c r="A1725" s="8">
        <f>MAX(A$1:A1724)+1</f>
        <v>1346</v>
      </c>
      <c r="B1725" s="8" t="s">
        <v>164</v>
      </c>
      <c r="C1725" s="8" t="s">
        <v>11</v>
      </c>
      <c r="D1725" s="8" t="s">
        <v>1429</v>
      </c>
      <c r="E1725" s="8" t="s">
        <v>13</v>
      </c>
      <c r="F1725" s="8" t="s">
        <v>14</v>
      </c>
      <c r="G1725" s="8" t="s">
        <v>15</v>
      </c>
      <c r="H1725" s="17" t="s">
        <v>16</v>
      </c>
      <c r="I1725" s="8" t="s">
        <v>85</v>
      </c>
      <c r="J1725" s="17" t="s">
        <v>496</v>
      </c>
    </row>
    <row r="1726" spans="1:10">
      <c r="A1726" s="8"/>
      <c r="B1726" s="8"/>
      <c r="C1726" s="8"/>
      <c r="D1726" s="8"/>
      <c r="E1726" s="8"/>
      <c r="F1726" s="8"/>
      <c r="G1726" s="8"/>
      <c r="H1726" s="17" t="s">
        <v>1423</v>
      </c>
      <c r="I1726" s="8" t="s">
        <v>85</v>
      </c>
      <c r="J1726" s="17" t="s">
        <v>496</v>
      </c>
    </row>
    <row r="1727" spans="1:10">
      <c r="A1727" s="8">
        <f>MAX(A$1:A1726)+1</f>
        <v>1347</v>
      </c>
      <c r="B1727" s="8" t="s">
        <v>164</v>
      </c>
      <c r="C1727" s="8" t="s">
        <v>11</v>
      </c>
      <c r="D1727" s="8" t="s">
        <v>1430</v>
      </c>
      <c r="E1727" s="8" t="s">
        <v>13</v>
      </c>
      <c r="F1727" s="8" t="s">
        <v>14</v>
      </c>
      <c r="G1727" s="8" t="s">
        <v>15</v>
      </c>
      <c r="H1727" s="21" t="s">
        <v>16</v>
      </c>
      <c r="I1727" s="8" t="s">
        <v>85</v>
      </c>
      <c r="J1727" s="17" t="s">
        <v>496</v>
      </c>
    </row>
    <row r="1728" spans="1:10">
      <c r="A1728" s="8">
        <f>MAX(A$1:A1727)+1</f>
        <v>1348</v>
      </c>
      <c r="B1728" s="8" t="s">
        <v>164</v>
      </c>
      <c r="C1728" s="8" t="s">
        <v>11</v>
      </c>
      <c r="D1728" s="8" t="s">
        <v>1431</v>
      </c>
      <c r="E1728" s="8" t="s">
        <v>13</v>
      </c>
      <c r="F1728" s="8" t="s">
        <v>14</v>
      </c>
      <c r="G1728" s="8" t="s">
        <v>15</v>
      </c>
      <c r="H1728" s="8" t="s">
        <v>16</v>
      </c>
      <c r="I1728" s="8" t="s">
        <v>85</v>
      </c>
      <c r="J1728" s="17" t="s">
        <v>496</v>
      </c>
    </row>
    <row r="1729" spans="1:10">
      <c r="A1729" s="8">
        <f>MAX(A$1:A1728)+1</f>
        <v>1349</v>
      </c>
      <c r="B1729" s="8" t="s">
        <v>164</v>
      </c>
      <c r="C1729" s="8" t="s">
        <v>11</v>
      </c>
      <c r="D1729" s="8" t="s">
        <v>1432</v>
      </c>
      <c r="E1729" s="8" t="s">
        <v>13</v>
      </c>
      <c r="F1729" s="8" t="s">
        <v>14</v>
      </c>
      <c r="G1729" s="8" t="s">
        <v>15</v>
      </c>
      <c r="H1729" s="8" t="s">
        <v>16</v>
      </c>
      <c r="I1729" s="8" t="s">
        <v>85</v>
      </c>
      <c r="J1729" s="17" t="s">
        <v>496</v>
      </c>
    </row>
    <row r="1730" spans="1:10">
      <c r="A1730" s="8">
        <f>MAX(A$1:A1729)+1</f>
        <v>1350</v>
      </c>
      <c r="B1730" s="8" t="s">
        <v>164</v>
      </c>
      <c r="C1730" s="8" t="s">
        <v>11</v>
      </c>
      <c r="D1730" s="8" t="s">
        <v>1433</v>
      </c>
      <c r="E1730" s="8" t="s">
        <v>13</v>
      </c>
      <c r="F1730" s="8" t="s">
        <v>14</v>
      </c>
      <c r="G1730" s="8" t="s">
        <v>15</v>
      </c>
      <c r="H1730" s="8" t="s">
        <v>16</v>
      </c>
      <c r="I1730" s="8" t="s">
        <v>85</v>
      </c>
      <c r="J1730" s="17" t="s">
        <v>496</v>
      </c>
    </row>
    <row r="1731" spans="1:10">
      <c r="A1731" s="8">
        <f>MAX(A$1:A1730)+1</f>
        <v>1351</v>
      </c>
      <c r="B1731" s="8" t="s">
        <v>164</v>
      </c>
      <c r="C1731" s="8" t="s">
        <v>11</v>
      </c>
      <c r="D1731" s="8" t="s">
        <v>1434</v>
      </c>
      <c r="E1731" s="8" t="s">
        <v>13</v>
      </c>
      <c r="F1731" s="8" t="s">
        <v>14</v>
      </c>
      <c r="G1731" s="8" t="s">
        <v>15</v>
      </c>
      <c r="H1731" s="8" t="s">
        <v>16</v>
      </c>
      <c r="I1731" s="8" t="s">
        <v>85</v>
      </c>
      <c r="J1731" s="17" t="s">
        <v>496</v>
      </c>
    </row>
    <row r="1732" spans="1:10">
      <c r="A1732" s="8">
        <f>MAX(A$1:A1731)+1</f>
        <v>1352</v>
      </c>
      <c r="B1732" s="8" t="s">
        <v>164</v>
      </c>
      <c r="C1732" s="8" t="s">
        <v>11</v>
      </c>
      <c r="D1732" s="8" t="s">
        <v>1435</v>
      </c>
      <c r="E1732" s="8" t="s">
        <v>13</v>
      </c>
      <c r="F1732" s="8" t="s">
        <v>14</v>
      </c>
      <c r="G1732" s="8" t="s">
        <v>15</v>
      </c>
      <c r="H1732" s="8" t="s">
        <v>16</v>
      </c>
      <c r="I1732" s="8" t="s">
        <v>85</v>
      </c>
      <c r="J1732" s="17" t="s">
        <v>496</v>
      </c>
    </row>
    <row r="1733" spans="1:10">
      <c r="A1733" s="8">
        <f>MAX(A$1:A1732)+1</f>
        <v>1353</v>
      </c>
      <c r="B1733" s="8" t="s">
        <v>164</v>
      </c>
      <c r="C1733" s="8" t="s">
        <v>11</v>
      </c>
      <c r="D1733" s="8" t="s">
        <v>1436</v>
      </c>
      <c r="E1733" s="8" t="s">
        <v>13</v>
      </c>
      <c r="F1733" s="8" t="s">
        <v>14</v>
      </c>
      <c r="G1733" s="8" t="s">
        <v>15</v>
      </c>
      <c r="H1733" s="8" t="s">
        <v>16</v>
      </c>
      <c r="I1733" s="8" t="s">
        <v>85</v>
      </c>
      <c r="J1733" s="17" t="s">
        <v>496</v>
      </c>
    </row>
    <row r="1734" spans="1:10">
      <c r="A1734" s="8">
        <f>MAX(A$1:A1733)+1</f>
        <v>1354</v>
      </c>
      <c r="B1734" s="8" t="s">
        <v>164</v>
      </c>
      <c r="C1734" s="8" t="s">
        <v>11</v>
      </c>
      <c r="D1734" s="8" t="s">
        <v>1437</v>
      </c>
      <c r="E1734" s="8" t="s">
        <v>13</v>
      </c>
      <c r="F1734" s="8" t="s">
        <v>14</v>
      </c>
      <c r="G1734" s="8" t="s">
        <v>15</v>
      </c>
      <c r="H1734" s="8" t="s">
        <v>1438</v>
      </c>
      <c r="I1734" s="8" t="s">
        <v>85</v>
      </c>
      <c r="J1734" s="17" t="s">
        <v>496</v>
      </c>
    </row>
    <row r="1735" spans="1:10">
      <c r="A1735" s="8">
        <f>MAX(A$1:A1734)+1</f>
        <v>1355</v>
      </c>
      <c r="B1735" s="8" t="s">
        <v>164</v>
      </c>
      <c r="C1735" s="8" t="s">
        <v>11</v>
      </c>
      <c r="D1735" s="8" t="s">
        <v>1439</v>
      </c>
      <c r="E1735" s="8" t="s">
        <v>13</v>
      </c>
      <c r="F1735" s="8" t="s">
        <v>14</v>
      </c>
      <c r="G1735" s="8" t="s">
        <v>15</v>
      </c>
      <c r="H1735" s="8" t="s">
        <v>1438</v>
      </c>
      <c r="I1735" s="8" t="s">
        <v>85</v>
      </c>
      <c r="J1735" s="17" t="s">
        <v>496</v>
      </c>
    </row>
    <row r="1736" spans="1:10">
      <c r="A1736" s="8">
        <f>MAX(A$1:A1735)+1</f>
        <v>1356</v>
      </c>
      <c r="B1736" s="8" t="s">
        <v>164</v>
      </c>
      <c r="C1736" s="8" t="s">
        <v>11</v>
      </c>
      <c r="D1736" s="8" t="s">
        <v>1440</v>
      </c>
      <c r="E1736" s="8" t="s">
        <v>13</v>
      </c>
      <c r="F1736" s="8" t="s">
        <v>14</v>
      </c>
      <c r="G1736" s="8" t="s">
        <v>15</v>
      </c>
      <c r="H1736" s="8" t="s">
        <v>1438</v>
      </c>
      <c r="I1736" s="8" t="s">
        <v>85</v>
      </c>
      <c r="J1736" s="17" t="s">
        <v>496</v>
      </c>
    </row>
    <row r="1737" spans="1:10">
      <c r="A1737" s="8">
        <f>MAX(A$1:A1736)+1</f>
        <v>1357</v>
      </c>
      <c r="B1737" s="8" t="s">
        <v>164</v>
      </c>
      <c r="C1737" s="8" t="s">
        <v>11</v>
      </c>
      <c r="D1737" s="8" t="s">
        <v>1441</v>
      </c>
      <c r="E1737" s="8" t="s">
        <v>13</v>
      </c>
      <c r="F1737" s="8" t="s">
        <v>14</v>
      </c>
      <c r="G1737" s="8" t="s">
        <v>15</v>
      </c>
      <c r="H1737" s="8" t="s">
        <v>1438</v>
      </c>
      <c r="I1737" s="8" t="s">
        <v>85</v>
      </c>
      <c r="J1737" s="17" t="s">
        <v>496</v>
      </c>
    </row>
    <row r="1738" spans="1:10">
      <c r="A1738" s="8">
        <f>MAX(A$1:A1737)+1</f>
        <v>1358</v>
      </c>
      <c r="B1738" s="8" t="s">
        <v>164</v>
      </c>
      <c r="C1738" s="8" t="s">
        <v>11</v>
      </c>
      <c r="D1738" s="8" t="s">
        <v>1442</v>
      </c>
      <c r="E1738" s="8" t="s">
        <v>13</v>
      </c>
      <c r="F1738" s="8" t="s">
        <v>14</v>
      </c>
      <c r="G1738" s="8" t="s">
        <v>15</v>
      </c>
      <c r="H1738" s="8" t="s">
        <v>1438</v>
      </c>
      <c r="I1738" s="8" t="s">
        <v>85</v>
      </c>
      <c r="J1738" s="17" t="s">
        <v>496</v>
      </c>
    </row>
    <row r="1739" spans="1:10">
      <c r="A1739" s="8">
        <f>MAX(A$1:A1738)+1</f>
        <v>1359</v>
      </c>
      <c r="B1739" s="8" t="s">
        <v>1443</v>
      </c>
      <c r="C1739" s="8" t="s">
        <v>961</v>
      </c>
      <c r="D1739" s="8" t="s">
        <v>1444</v>
      </c>
      <c r="E1739" s="8" t="s">
        <v>13</v>
      </c>
      <c r="F1739" s="8" t="s">
        <v>711</v>
      </c>
      <c r="G1739" s="8" t="s">
        <v>711</v>
      </c>
      <c r="H1739" s="8" t="s">
        <v>20</v>
      </c>
      <c r="I1739" s="8" t="s">
        <v>85</v>
      </c>
      <c r="J1739" s="17" t="s">
        <v>496</v>
      </c>
    </row>
    <row r="1740" spans="1:10">
      <c r="A1740" s="8">
        <f>MAX(A$1:A1739)+1</f>
        <v>1360</v>
      </c>
      <c r="B1740" s="8" t="s">
        <v>1443</v>
      </c>
      <c r="C1740" s="8" t="s">
        <v>961</v>
      </c>
      <c r="D1740" s="11" t="s">
        <v>1445</v>
      </c>
      <c r="E1740" s="8" t="s">
        <v>13</v>
      </c>
      <c r="F1740" s="8" t="s">
        <v>711</v>
      </c>
      <c r="G1740" s="8" t="s">
        <v>711</v>
      </c>
      <c r="H1740" s="8" t="s">
        <v>20</v>
      </c>
      <c r="I1740" s="8" t="s">
        <v>85</v>
      </c>
      <c r="J1740" s="17" t="s">
        <v>496</v>
      </c>
    </row>
    <row r="1741" spans="1:10">
      <c r="A1741" s="8">
        <f>MAX(A$1:A1740)+1</f>
        <v>1361</v>
      </c>
      <c r="B1741" s="8" t="s">
        <v>1446</v>
      </c>
      <c r="C1741" s="8" t="s">
        <v>11</v>
      </c>
      <c r="D1741" s="8" t="s">
        <v>1447</v>
      </c>
      <c r="E1741" s="8" t="s">
        <v>94</v>
      </c>
      <c r="F1741" s="8" t="s">
        <v>711</v>
      </c>
      <c r="G1741" s="8" t="s">
        <v>711</v>
      </c>
      <c r="H1741" s="8" t="s">
        <v>16</v>
      </c>
      <c r="I1741" s="8" t="s">
        <v>85</v>
      </c>
      <c r="J1741" s="17" t="s">
        <v>496</v>
      </c>
    </row>
    <row r="1742" spans="1:10">
      <c r="A1742" s="8">
        <f>MAX(A$1:A1741)+1</f>
        <v>1362</v>
      </c>
      <c r="B1742" s="8" t="s">
        <v>1446</v>
      </c>
      <c r="C1742" s="8" t="s">
        <v>11</v>
      </c>
      <c r="D1742" s="8" t="s">
        <v>1448</v>
      </c>
      <c r="E1742" s="8" t="s">
        <v>94</v>
      </c>
      <c r="F1742" s="8" t="s">
        <v>711</v>
      </c>
      <c r="G1742" s="8" t="s">
        <v>711</v>
      </c>
      <c r="H1742" s="8" t="s">
        <v>16</v>
      </c>
      <c r="I1742" s="8" t="s">
        <v>85</v>
      </c>
      <c r="J1742" s="17" t="s">
        <v>496</v>
      </c>
    </row>
    <row r="1743" spans="1:10">
      <c r="A1743" s="8">
        <f>MAX(A$1:A1742)+1</f>
        <v>1363</v>
      </c>
      <c r="B1743" s="8" t="s">
        <v>1446</v>
      </c>
      <c r="C1743" s="8" t="s">
        <v>11</v>
      </c>
      <c r="D1743" s="8" t="s">
        <v>1449</v>
      </c>
      <c r="E1743" s="8" t="s">
        <v>94</v>
      </c>
      <c r="F1743" s="8" t="s">
        <v>711</v>
      </c>
      <c r="G1743" s="8" t="s">
        <v>711</v>
      </c>
      <c r="H1743" s="8" t="s">
        <v>16</v>
      </c>
      <c r="I1743" s="8" t="s">
        <v>85</v>
      </c>
      <c r="J1743" s="17" t="s">
        <v>496</v>
      </c>
    </row>
    <row r="1744" spans="1:10">
      <c r="A1744" s="8">
        <f>MAX(A$1:A1743)+1</f>
        <v>1364</v>
      </c>
      <c r="B1744" s="8" t="s">
        <v>1446</v>
      </c>
      <c r="C1744" s="8" t="s">
        <v>11</v>
      </c>
      <c r="D1744" s="8" t="s">
        <v>1450</v>
      </c>
      <c r="E1744" s="8" t="s">
        <v>94</v>
      </c>
      <c r="F1744" s="8" t="s">
        <v>711</v>
      </c>
      <c r="G1744" s="8" t="s">
        <v>711</v>
      </c>
      <c r="H1744" s="8" t="s">
        <v>20</v>
      </c>
      <c r="I1744" s="8" t="s">
        <v>85</v>
      </c>
      <c r="J1744" s="17" t="s">
        <v>496</v>
      </c>
    </row>
    <row r="1745" spans="1:10">
      <c r="A1745" s="8">
        <f>MAX(A$1:A1744)+1</f>
        <v>1365</v>
      </c>
      <c r="B1745" s="8" t="s">
        <v>1446</v>
      </c>
      <c r="C1745" s="8" t="s">
        <v>11</v>
      </c>
      <c r="D1745" s="8" t="s">
        <v>1451</v>
      </c>
      <c r="E1745" s="8" t="s">
        <v>94</v>
      </c>
      <c r="F1745" s="8" t="s">
        <v>711</v>
      </c>
      <c r="G1745" s="8" t="s">
        <v>711</v>
      </c>
      <c r="H1745" s="8" t="s">
        <v>16</v>
      </c>
      <c r="I1745" s="8" t="s">
        <v>85</v>
      </c>
      <c r="J1745" s="17" t="s">
        <v>496</v>
      </c>
    </row>
    <row r="1746" spans="1:10">
      <c r="A1746" s="8">
        <f>MAX(A$1:A1745)+1</f>
        <v>1366</v>
      </c>
      <c r="B1746" s="8" t="s">
        <v>1446</v>
      </c>
      <c r="C1746" s="8" t="s">
        <v>11</v>
      </c>
      <c r="D1746" s="8" t="s">
        <v>1452</v>
      </c>
      <c r="E1746" s="8" t="s">
        <v>94</v>
      </c>
      <c r="F1746" s="8" t="s">
        <v>711</v>
      </c>
      <c r="G1746" s="8" t="s">
        <v>711</v>
      </c>
      <c r="H1746" s="8" t="s">
        <v>20</v>
      </c>
      <c r="I1746" s="8" t="s">
        <v>85</v>
      </c>
      <c r="J1746" s="17" t="s">
        <v>496</v>
      </c>
    </row>
    <row r="1747" spans="1:10">
      <c r="A1747" s="8">
        <f>MAX(A$1:A1746)+1</f>
        <v>1367</v>
      </c>
      <c r="B1747" s="8" t="s">
        <v>1446</v>
      </c>
      <c r="C1747" s="8" t="s">
        <v>11</v>
      </c>
      <c r="D1747" s="8" t="s">
        <v>1453</v>
      </c>
      <c r="E1747" s="8" t="s">
        <v>94</v>
      </c>
      <c r="F1747" s="8" t="s">
        <v>711</v>
      </c>
      <c r="G1747" s="8" t="s">
        <v>711</v>
      </c>
      <c r="H1747" s="8" t="s">
        <v>16</v>
      </c>
      <c r="I1747" s="8" t="s">
        <v>85</v>
      </c>
      <c r="J1747" s="17" t="s">
        <v>496</v>
      </c>
    </row>
    <row r="1748" spans="1:10">
      <c r="A1748" s="8">
        <f>MAX(A$1:A1747)+1</f>
        <v>1368</v>
      </c>
      <c r="B1748" s="8" t="s">
        <v>1446</v>
      </c>
      <c r="C1748" s="8" t="s">
        <v>11</v>
      </c>
      <c r="D1748" s="8" t="s">
        <v>1454</v>
      </c>
      <c r="E1748" s="8" t="s">
        <v>94</v>
      </c>
      <c r="F1748" s="8" t="s">
        <v>711</v>
      </c>
      <c r="G1748" s="8" t="s">
        <v>711</v>
      </c>
      <c r="H1748" s="8" t="s">
        <v>16</v>
      </c>
      <c r="I1748" s="8" t="s">
        <v>85</v>
      </c>
      <c r="J1748" s="17" t="s">
        <v>496</v>
      </c>
    </row>
    <row r="1749" spans="1:10">
      <c r="A1749" s="8">
        <f>MAX(A$1:A1748)+1</f>
        <v>1369</v>
      </c>
      <c r="B1749" s="8" t="s">
        <v>1446</v>
      </c>
      <c r="C1749" s="8" t="s">
        <v>11</v>
      </c>
      <c r="D1749" s="8" t="s">
        <v>1455</v>
      </c>
      <c r="E1749" s="8" t="s">
        <v>94</v>
      </c>
      <c r="F1749" s="8" t="s">
        <v>711</v>
      </c>
      <c r="G1749" s="8" t="s">
        <v>711</v>
      </c>
      <c r="H1749" s="8" t="s">
        <v>16</v>
      </c>
      <c r="I1749" s="8" t="s">
        <v>85</v>
      </c>
      <c r="J1749" s="17" t="s">
        <v>496</v>
      </c>
    </row>
    <row r="1750" spans="1:10">
      <c r="A1750" s="8">
        <f>MAX(A$1:A1749)+1</f>
        <v>1370</v>
      </c>
      <c r="B1750" s="8" t="s">
        <v>1446</v>
      </c>
      <c r="C1750" s="8" t="s">
        <v>11</v>
      </c>
      <c r="D1750" s="8" t="s">
        <v>1456</v>
      </c>
      <c r="E1750" s="8" t="s">
        <v>94</v>
      </c>
      <c r="F1750" s="8" t="s">
        <v>711</v>
      </c>
      <c r="G1750" s="8" t="s">
        <v>711</v>
      </c>
      <c r="H1750" s="8" t="s">
        <v>16</v>
      </c>
      <c r="I1750" s="8" t="s">
        <v>85</v>
      </c>
      <c r="J1750" s="17" t="s">
        <v>496</v>
      </c>
    </row>
    <row r="1751" spans="1:10">
      <c r="A1751" s="8">
        <f>MAX(A$1:A1750)+1</f>
        <v>1371</v>
      </c>
      <c r="B1751" s="8" t="s">
        <v>1457</v>
      </c>
      <c r="C1751" s="8" t="s">
        <v>961</v>
      </c>
      <c r="D1751" s="8" t="s">
        <v>1458</v>
      </c>
      <c r="E1751" s="8" t="s">
        <v>94</v>
      </c>
      <c r="F1751" s="8" t="s">
        <v>711</v>
      </c>
      <c r="G1751" s="8" t="s">
        <v>711</v>
      </c>
      <c r="H1751" s="8" t="s">
        <v>20</v>
      </c>
      <c r="I1751" s="8" t="s">
        <v>85</v>
      </c>
      <c r="J1751" s="17" t="s">
        <v>496</v>
      </c>
    </row>
    <row r="1752" spans="1:10">
      <c r="A1752" s="8">
        <f>MAX(A$1:A1751)+1</f>
        <v>1372</v>
      </c>
      <c r="B1752" s="8" t="s">
        <v>1457</v>
      </c>
      <c r="C1752" s="8" t="s">
        <v>961</v>
      </c>
      <c r="D1752" s="8" t="s">
        <v>1459</v>
      </c>
      <c r="E1752" s="8" t="s">
        <v>94</v>
      </c>
      <c r="F1752" s="8" t="s">
        <v>711</v>
      </c>
      <c r="G1752" s="8" t="s">
        <v>711</v>
      </c>
      <c r="H1752" s="8" t="s">
        <v>16</v>
      </c>
      <c r="I1752" s="8" t="s">
        <v>85</v>
      </c>
      <c r="J1752" s="17" t="s">
        <v>496</v>
      </c>
    </row>
    <row r="1753" spans="1:10">
      <c r="A1753" s="8">
        <f>MAX(A$1:A1752)+1</f>
        <v>1373</v>
      </c>
      <c r="B1753" s="8" t="s">
        <v>1457</v>
      </c>
      <c r="C1753" s="8" t="s">
        <v>961</v>
      </c>
      <c r="D1753" s="8" t="s">
        <v>1460</v>
      </c>
      <c r="E1753" s="8" t="s">
        <v>94</v>
      </c>
      <c r="F1753" s="8" t="s">
        <v>711</v>
      </c>
      <c r="G1753" s="8" t="s">
        <v>711</v>
      </c>
      <c r="H1753" s="8" t="s">
        <v>16</v>
      </c>
      <c r="I1753" s="8" t="s">
        <v>85</v>
      </c>
      <c r="J1753" s="17" t="s">
        <v>496</v>
      </c>
    </row>
    <row r="1754" spans="1:10">
      <c r="A1754" s="8">
        <f>MAX(A$1:A1753)+1</f>
        <v>1374</v>
      </c>
      <c r="B1754" s="8" t="s">
        <v>1457</v>
      </c>
      <c r="C1754" s="8" t="s">
        <v>961</v>
      </c>
      <c r="D1754" s="8" t="s">
        <v>1461</v>
      </c>
      <c r="E1754" s="8" t="s">
        <v>94</v>
      </c>
      <c r="F1754" s="8" t="s">
        <v>711</v>
      </c>
      <c r="G1754" s="8" t="s">
        <v>711</v>
      </c>
      <c r="H1754" s="8" t="s">
        <v>16</v>
      </c>
      <c r="I1754" s="8" t="s">
        <v>85</v>
      </c>
      <c r="J1754" s="17" t="s">
        <v>496</v>
      </c>
    </row>
    <row r="1755" spans="1:10">
      <c r="A1755" s="8"/>
      <c r="B1755" s="8"/>
      <c r="C1755" s="8"/>
      <c r="D1755" s="8"/>
      <c r="E1755" s="8"/>
      <c r="F1755" s="8"/>
      <c r="G1755" s="8"/>
      <c r="H1755" s="8" t="s">
        <v>20</v>
      </c>
      <c r="I1755" s="8" t="s">
        <v>85</v>
      </c>
      <c r="J1755" s="17" t="s">
        <v>496</v>
      </c>
    </row>
    <row r="1756" spans="1:10">
      <c r="A1756" s="8">
        <f>MAX(A$1:A1755)+1</f>
        <v>1375</v>
      </c>
      <c r="B1756" s="8" t="s">
        <v>1457</v>
      </c>
      <c r="C1756" s="8" t="s">
        <v>961</v>
      </c>
      <c r="D1756" s="8" t="s">
        <v>1462</v>
      </c>
      <c r="E1756" s="8" t="s">
        <v>94</v>
      </c>
      <c r="F1756" s="8" t="s">
        <v>711</v>
      </c>
      <c r="G1756" s="8" t="s">
        <v>711</v>
      </c>
      <c r="H1756" s="8" t="s">
        <v>16</v>
      </c>
      <c r="I1756" s="8" t="s">
        <v>85</v>
      </c>
      <c r="J1756" s="17" t="s">
        <v>496</v>
      </c>
    </row>
    <row r="1757" spans="1:10">
      <c r="A1757" s="8"/>
      <c r="B1757" s="8"/>
      <c r="C1757" s="8"/>
      <c r="D1757" s="8"/>
      <c r="E1757" s="8"/>
      <c r="F1757" s="8"/>
      <c r="G1757" s="8"/>
      <c r="H1757" s="8" t="s">
        <v>20</v>
      </c>
      <c r="I1757" s="8" t="s">
        <v>85</v>
      </c>
      <c r="J1757" s="17" t="s">
        <v>496</v>
      </c>
    </row>
    <row r="1758" spans="1:10">
      <c r="A1758" s="8">
        <f>MAX(A$1:A1757)+1</f>
        <v>1376</v>
      </c>
      <c r="B1758" s="8" t="s">
        <v>1457</v>
      </c>
      <c r="C1758" s="8" t="s">
        <v>961</v>
      </c>
      <c r="D1758" s="8" t="s">
        <v>1463</v>
      </c>
      <c r="E1758" s="8" t="s">
        <v>94</v>
      </c>
      <c r="F1758" s="8" t="s">
        <v>711</v>
      </c>
      <c r="G1758" s="8" t="s">
        <v>711</v>
      </c>
      <c r="H1758" s="8" t="s">
        <v>16</v>
      </c>
      <c r="I1758" s="8" t="s">
        <v>85</v>
      </c>
      <c r="J1758" s="17" t="s">
        <v>496</v>
      </c>
    </row>
    <row r="1759" spans="1:10">
      <c r="A1759" s="8"/>
      <c r="B1759" s="8"/>
      <c r="C1759" s="8"/>
      <c r="D1759" s="8"/>
      <c r="E1759" s="8"/>
      <c r="F1759" s="8"/>
      <c r="G1759" s="8"/>
      <c r="H1759" s="8" t="s">
        <v>20</v>
      </c>
      <c r="I1759" s="8" t="s">
        <v>85</v>
      </c>
      <c r="J1759" s="17" t="s">
        <v>496</v>
      </c>
    </row>
    <row r="1760" spans="1:10">
      <c r="A1760" s="8">
        <f>MAX(A$1:A1759)+1</f>
        <v>1377</v>
      </c>
      <c r="B1760" s="8" t="s">
        <v>1457</v>
      </c>
      <c r="C1760" s="8" t="s">
        <v>961</v>
      </c>
      <c r="D1760" s="8" t="s">
        <v>1464</v>
      </c>
      <c r="E1760" s="8" t="s">
        <v>94</v>
      </c>
      <c r="F1760" s="8" t="s">
        <v>711</v>
      </c>
      <c r="G1760" s="8" t="s">
        <v>711</v>
      </c>
      <c r="H1760" s="8" t="s">
        <v>16</v>
      </c>
      <c r="I1760" s="8" t="s">
        <v>85</v>
      </c>
      <c r="J1760" s="17" t="s">
        <v>496</v>
      </c>
    </row>
    <row r="1761" spans="1:10">
      <c r="A1761" s="8"/>
      <c r="B1761" s="8"/>
      <c r="C1761" s="8"/>
      <c r="D1761" s="8"/>
      <c r="E1761" s="8"/>
      <c r="F1761" s="8"/>
      <c r="G1761" s="8"/>
      <c r="H1761" s="8" t="s">
        <v>20</v>
      </c>
      <c r="I1761" s="8" t="s">
        <v>85</v>
      </c>
      <c r="J1761" s="17" t="s">
        <v>496</v>
      </c>
    </row>
    <row r="1762" spans="1:10">
      <c r="A1762" s="8">
        <f>MAX(A$1:A1761)+1</f>
        <v>1378</v>
      </c>
      <c r="B1762" s="8" t="s">
        <v>1457</v>
      </c>
      <c r="C1762" s="8" t="s">
        <v>961</v>
      </c>
      <c r="D1762" s="8" t="s">
        <v>1465</v>
      </c>
      <c r="E1762" s="8" t="s">
        <v>94</v>
      </c>
      <c r="F1762" s="8" t="s">
        <v>711</v>
      </c>
      <c r="G1762" s="8" t="s">
        <v>711</v>
      </c>
      <c r="H1762" s="8" t="s">
        <v>16</v>
      </c>
      <c r="I1762" s="8" t="s">
        <v>85</v>
      </c>
      <c r="J1762" s="17" t="s">
        <v>496</v>
      </c>
    </row>
    <row r="1763" spans="1:10">
      <c r="A1763" s="8"/>
      <c r="B1763" s="8"/>
      <c r="C1763" s="8"/>
      <c r="D1763" s="8"/>
      <c r="E1763" s="8"/>
      <c r="F1763" s="8"/>
      <c r="G1763" s="8"/>
      <c r="H1763" s="8" t="s">
        <v>20</v>
      </c>
      <c r="I1763" s="8" t="s">
        <v>85</v>
      </c>
      <c r="J1763" s="17" t="s">
        <v>496</v>
      </c>
    </row>
    <row r="1764" spans="1:10">
      <c r="A1764" s="8">
        <f>MAX(A$1:A1763)+1</f>
        <v>1379</v>
      </c>
      <c r="B1764" s="8" t="s">
        <v>1457</v>
      </c>
      <c r="C1764" s="8" t="s">
        <v>961</v>
      </c>
      <c r="D1764" s="8" t="s">
        <v>1466</v>
      </c>
      <c r="E1764" s="8" t="s">
        <v>94</v>
      </c>
      <c r="F1764" s="8" t="s">
        <v>711</v>
      </c>
      <c r="G1764" s="8" t="s">
        <v>711</v>
      </c>
      <c r="H1764" s="8" t="s">
        <v>16</v>
      </c>
      <c r="I1764" s="8" t="s">
        <v>85</v>
      </c>
      <c r="J1764" s="17" t="s">
        <v>496</v>
      </c>
    </row>
    <row r="1765" spans="1:10">
      <c r="A1765" s="8">
        <f>MAX(A$1:A1764)+1</f>
        <v>1380</v>
      </c>
      <c r="B1765" s="8" t="s">
        <v>1457</v>
      </c>
      <c r="C1765" s="8" t="s">
        <v>961</v>
      </c>
      <c r="D1765" s="8" t="s">
        <v>1467</v>
      </c>
      <c r="E1765" s="8" t="s">
        <v>94</v>
      </c>
      <c r="F1765" s="8" t="s">
        <v>711</v>
      </c>
      <c r="G1765" s="8" t="s">
        <v>711</v>
      </c>
      <c r="H1765" s="8" t="s">
        <v>16</v>
      </c>
      <c r="I1765" s="8" t="s">
        <v>85</v>
      </c>
      <c r="J1765" s="17" t="s">
        <v>496</v>
      </c>
    </row>
    <row r="1766" spans="1:10">
      <c r="A1766" s="8">
        <f>MAX(A$1:A1765)+1</f>
        <v>1381</v>
      </c>
      <c r="B1766" s="8" t="s">
        <v>1457</v>
      </c>
      <c r="C1766" s="8" t="s">
        <v>961</v>
      </c>
      <c r="D1766" s="8" t="s">
        <v>1468</v>
      </c>
      <c r="E1766" s="8" t="s">
        <v>94</v>
      </c>
      <c r="F1766" s="8" t="s">
        <v>711</v>
      </c>
      <c r="G1766" s="8" t="s">
        <v>711</v>
      </c>
      <c r="H1766" s="8" t="s">
        <v>16</v>
      </c>
      <c r="I1766" s="8" t="s">
        <v>85</v>
      </c>
      <c r="J1766" s="17" t="s">
        <v>496</v>
      </c>
    </row>
    <row r="1767" spans="1:10">
      <c r="A1767" s="8"/>
      <c r="B1767" s="8"/>
      <c r="C1767" s="8"/>
      <c r="D1767" s="8"/>
      <c r="E1767" s="8"/>
      <c r="F1767" s="8"/>
      <c r="G1767" s="8"/>
      <c r="H1767" s="8" t="s">
        <v>20</v>
      </c>
      <c r="I1767" s="8" t="s">
        <v>85</v>
      </c>
      <c r="J1767" s="17" t="s">
        <v>496</v>
      </c>
    </row>
    <row r="1768" spans="1:10">
      <c r="A1768" s="8">
        <f>MAX(A$1:A1767)+1</f>
        <v>1382</v>
      </c>
      <c r="B1768" s="8" t="s">
        <v>1457</v>
      </c>
      <c r="C1768" s="8" t="s">
        <v>961</v>
      </c>
      <c r="D1768" s="8" t="s">
        <v>1469</v>
      </c>
      <c r="E1768" s="8" t="s">
        <v>94</v>
      </c>
      <c r="F1768" s="8" t="s">
        <v>711</v>
      </c>
      <c r="G1768" s="8" t="s">
        <v>711</v>
      </c>
      <c r="H1768" s="8" t="s">
        <v>16</v>
      </c>
      <c r="I1768" s="8" t="s">
        <v>85</v>
      </c>
      <c r="J1768" s="17" t="s">
        <v>496</v>
      </c>
    </row>
    <row r="1769" spans="1:10">
      <c r="A1769" s="8"/>
      <c r="B1769" s="8"/>
      <c r="C1769" s="8"/>
      <c r="D1769" s="8"/>
      <c r="E1769" s="8"/>
      <c r="F1769" s="8"/>
      <c r="G1769" s="8"/>
      <c r="H1769" s="8" t="s">
        <v>20</v>
      </c>
      <c r="I1769" s="8" t="s">
        <v>85</v>
      </c>
      <c r="J1769" s="17" t="s">
        <v>496</v>
      </c>
    </row>
    <row r="1770" spans="1:10">
      <c r="A1770" s="8">
        <f>MAX(A$1:A1769)+1</f>
        <v>1383</v>
      </c>
      <c r="B1770" s="8" t="s">
        <v>1457</v>
      </c>
      <c r="C1770" s="8" t="s">
        <v>961</v>
      </c>
      <c r="D1770" s="8" t="s">
        <v>1470</v>
      </c>
      <c r="E1770" s="8" t="s">
        <v>94</v>
      </c>
      <c r="F1770" s="8" t="s">
        <v>711</v>
      </c>
      <c r="G1770" s="8" t="s">
        <v>711</v>
      </c>
      <c r="H1770" s="8" t="s">
        <v>16</v>
      </c>
      <c r="I1770" s="8" t="s">
        <v>85</v>
      </c>
      <c r="J1770" s="17" t="s">
        <v>496</v>
      </c>
    </row>
    <row r="1771" spans="1:10">
      <c r="A1771" s="8"/>
      <c r="B1771" s="8"/>
      <c r="C1771" s="8"/>
      <c r="D1771" s="8"/>
      <c r="E1771" s="8"/>
      <c r="F1771" s="8"/>
      <c r="G1771" s="8"/>
      <c r="H1771" s="8" t="s">
        <v>20</v>
      </c>
      <c r="I1771" s="8" t="s">
        <v>85</v>
      </c>
      <c r="J1771" s="17" t="s">
        <v>496</v>
      </c>
    </row>
    <row r="1772" spans="1:10">
      <c r="A1772" s="8">
        <f>MAX(A$1:A1771)+1</f>
        <v>1384</v>
      </c>
      <c r="B1772" s="8" t="s">
        <v>1457</v>
      </c>
      <c r="C1772" s="8" t="s">
        <v>961</v>
      </c>
      <c r="D1772" s="8" t="s">
        <v>1471</v>
      </c>
      <c r="E1772" s="8" t="s">
        <v>94</v>
      </c>
      <c r="F1772" s="8" t="s">
        <v>711</v>
      </c>
      <c r="G1772" s="8" t="s">
        <v>711</v>
      </c>
      <c r="H1772" s="8" t="s">
        <v>16</v>
      </c>
      <c r="I1772" s="8" t="s">
        <v>85</v>
      </c>
      <c r="J1772" s="17" t="s">
        <v>496</v>
      </c>
    </row>
    <row r="1773" spans="1:10">
      <c r="A1773" s="8"/>
      <c r="B1773" s="8"/>
      <c r="C1773" s="8"/>
      <c r="D1773" s="8"/>
      <c r="E1773" s="8"/>
      <c r="F1773" s="8"/>
      <c r="G1773" s="8"/>
      <c r="H1773" s="8" t="s">
        <v>20</v>
      </c>
      <c r="I1773" s="8" t="s">
        <v>85</v>
      </c>
      <c r="J1773" s="17" t="s">
        <v>496</v>
      </c>
    </row>
    <row r="1774" spans="1:10">
      <c r="A1774" s="8">
        <f>MAX(A$1:A1773)+1</f>
        <v>1385</v>
      </c>
      <c r="B1774" s="8" t="s">
        <v>732</v>
      </c>
      <c r="C1774" s="8" t="s">
        <v>961</v>
      </c>
      <c r="D1774" s="8" t="s">
        <v>1472</v>
      </c>
      <c r="E1774" s="8" t="s">
        <v>94</v>
      </c>
      <c r="F1774" s="8" t="s">
        <v>711</v>
      </c>
      <c r="G1774" s="8" t="s">
        <v>711</v>
      </c>
      <c r="H1774" s="8" t="s">
        <v>16</v>
      </c>
      <c r="I1774" s="8" t="s">
        <v>85</v>
      </c>
      <c r="J1774" s="17" t="s">
        <v>496</v>
      </c>
    </row>
    <row r="1775" spans="1:10">
      <c r="A1775" s="8">
        <f>MAX(A$1:A1774)+1</f>
        <v>1386</v>
      </c>
      <c r="B1775" s="8" t="s">
        <v>732</v>
      </c>
      <c r="C1775" s="8" t="s">
        <v>961</v>
      </c>
      <c r="D1775" s="8" t="s">
        <v>1473</v>
      </c>
      <c r="E1775" s="8" t="s">
        <v>94</v>
      </c>
      <c r="F1775" s="8" t="s">
        <v>711</v>
      </c>
      <c r="G1775" s="8" t="s">
        <v>711</v>
      </c>
      <c r="H1775" s="8" t="s">
        <v>836</v>
      </c>
      <c r="I1775" s="8" t="s">
        <v>85</v>
      </c>
      <c r="J1775" s="17" t="s">
        <v>496</v>
      </c>
    </row>
    <row r="1776" ht="22.5" spans="1:10">
      <c r="A1776" s="8"/>
      <c r="B1776" s="8"/>
      <c r="C1776" s="8"/>
      <c r="D1776" s="8"/>
      <c r="E1776" s="8"/>
      <c r="F1776" s="8"/>
      <c r="G1776" s="8"/>
      <c r="H1776" s="8" t="s">
        <v>837</v>
      </c>
      <c r="I1776" s="8" t="s">
        <v>85</v>
      </c>
      <c r="J1776" s="17" t="s">
        <v>496</v>
      </c>
    </row>
    <row r="1777" spans="1:10">
      <c r="A1777" s="8">
        <f>MAX(A$1:A1776)+1</f>
        <v>1387</v>
      </c>
      <c r="B1777" s="8" t="s">
        <v>732</v>
      </c>
      <c r="C1777" s="8" t="s">
        <v>961</v>
      </c>
      <c r="D1777" s="8" t="s">
        <v>1474</v>
      </c>
      <c r="E1777" s="8" t="s">
        <v>94</v>
      </c>
      <c r="F1777" s="8" t="s">
        <v>711</v>
      </c>
      <c r="G1777" s="8" t="s">
        <v>711</v>
      </c>
      <c r="H1777" s="8" t="s">
        <v>836</v>
      </c>
      <c r="I1777" s="8" t="s">
        <v>85</v>
      </c>
      <c r="J1777" s="17" t="s">
        <v>496</v>
      </c>
    </row>
    <row r="1778" ht="22.5" spans="1:10">
      <c r="A1778" s="8"/>
      <c r="B1778" s="8"/>
      <c r="C1778" s="8"/>
      <c r="D1778" s="8"/>
      <c r="E1778" s="8"/>
      <c r="F1778" s="8"/>
      <c r="G1778" s="8"/>
      <c r="H1778" s="8" t="s">
        <v>837</v>
      </c>
      <c r="I1778" s="8" t="s">
        <v>85</v>
      </c>
      <c r="J1778" s="17" t="s">
        <v>496</v>
      </c>
    </row>
    <row r="1779" spans="1:10">
      <c r="A1779" s="8">
        <f>MAX(A$1:A1778)+1</f>
        <v>1388</v>
      </c>
      <c r="B1779" s="8" t="s">
        <v>732</v>
      </c>
      <c r="C1779" s="8" t="s">
        <v>961</v>
      </c>
      <c r="D1779" s="8" t="s">
        <v>1475</v>
      </c>
      <c r="E1779" s="8" t="s">
        <v>94</v>
      </c>
      <c r="F1779" s="8" t="s">
        <v>711</v>
      </c>
      <c r="G1779" s="8" t="s">
        <v>711</v>
      </c>
      <c r="H1779" s="8" t="s">
        <v>836</v>
      </c>
      <c r="I1779" s="8" t="s">
        <v>85</v>
      </c>
      <c r="J1779" s="17" t="s">
        <v>496</v>
      </c>
    </row>
    <row r="1780" ht="22.5" spans="1:10">
      <c r="A1780" s="8"/>
      <c r="B1780" s="8"/>
      <c r="C1780" s="8"/>
      <c r="D1780" s="8"/>
      <c r="E1780" s="8"/>
      <c r="F1780" s="8"/>
      <c r="G1780" s="8"/>
      <c r="H1780" s="8" t="s">
        <v>837</v>
      </c>
      <c r="I1780" s="8" t="s">
        <v>85</v>
      </c>
      <c r="J1780" s="17" t="s">
        <v>496</v>
      </c>
    </row>
    <row r="1781" spans="1:10">
      <c r="A1781" s="8">
        <f>MAX(A$1:A1780)+1</f>
        <v>1389</v>
      </c>
      <c r="B1781" s="8" t="s">
        <v>732</v>
      </c>
      <c r="C1781" s="8" t="s">
        <v>961</v>
      </c>
      <c r="D1781" s="8" t="s">
        <v>1476</v>
      </c>
      <c r="E1781" s="8" t="s">
        <v>94</v>
      </c>
      <c r="F1781" s="8" t="s">
        <v>711</v>
      </c>
      <c r="G1781" s="8" t="s">
        <v>711</v>
      </c>
      <c r="H1781" s="8" t="s">
        <v>836</v>
      </c>
      <c r="I1781" s="8" t="s">
        <v>85</v>
      </c>
      <c r="J1781" s="17" t="s">
        <v>496</v>
      </c>
    </row>
    <row r="1782" ht="22.5" spans="1:10">
      <c r="A1782" s="8"/>
      <c r="B1782" s="8"/>
      <c r="C1782" s="8"/>
      <c r="D1782" s="8"/>
      <c r="E1782" s="8"/>
      <c r="F1782" s="8"/>
      <c r="G1782" s="8"/>
      <c r="H1782" s="8" t="s">
        <v>837</v>
      </c>
      <c r="I1782" s="8" t="s">
        <v>85</v>
      </c>
      <c r="J1782" s="17" t="s">
        <v>496</v>
      </c>
    </row>
    <row r="1783" spans="1:10">
      <c r="A1783" s="8">
        <f>MAX(A$1:A1782)+1</f>
        <v>1390</v>
      </c>
      <c r="B1783" s="8" t="s">
        <v>732</v>
      </c>
      <c r="C1783" s="8" t="s">
        <v>961</v>
      </c>
      <c r="D1783" s="8" t="s">
        <v>1477</v>
      </c>
      <c r="E1783" s="8" t="s">
        <v>94</v>
      </c>
      <c r="F1783" s="8" t="s">
        <v>711</v>
      </c>
      <c r="G1783" s="8" t="s">
        <v>711</v>
      </c>
      <c r="H1783" s="8" t="s">
        <v>836</v>
      </c>
      <c r="I1783" s="8" t="s">
        <v>85</v>
      </c>
      <c r="J1783" s="17" t="s">
        <v>496</v>
      </c>
    </row>
    <row r="1784" ht="22.5" spans="1:10">
      <c r="A1784" s="8"/>
      <c r="B1784" s="8"/>
      <c r="C1784" s="8"/>
      <c r="D1784" s="8"/>
      <c r="E1784" s="8"/>
      <c r="F1784" s="8"/>
      <c r="G1784" s="8"/>
      <c r="H1784" s="8" t="s">
        <v>837</v>
      </c>
      <c r="I1784" s="8" t="s">
        <v>85</v>
      </c>
      <c r="J1784" s="17" t="s">
        <v>496</v>
      </c>
    </row>
    <row r="1785" spans="1:10">
      <c r="A1785" s="8">
        <f>MAX(A$1:A1784)+1</f>
        <v>1391</v>
      </c>
      <c r="B1785" s="8" t="s">
        <v>732</v>
      </c>
      <c r="C1785" s="8" t="s">
        <v>961</v>
      </c>
      <c r="D1785" s="8" t="s">
        <v>1478</v>
      </c>
      <c r="E1785" s="8" t="s">
        <v>94</v>
      </c>
      <c r="F1785" s="8" t="s">
        <v>711</v>
      </c>
      <c r="G1785" s="8" t="s">
        <v>711</v>
      </c>
      <c r="H1785" s="8" t="s">
        <v>836</v>
      </c>
      <c r="I1785" s="8" t="s">
        <v>85</v>
      </c>
      <c r="J1785" s="17" t="s">
        <v>496</v>
      </c>
    </row>
    <row r="1786" ht="22.5" spans="1:10">
      <c r="A1786" s="8"/>
      <c r="B1786" s="8"/>
      <c r="C1786" s="8"/>
      <c r="D1786" s="8"/>
      <c r="E1786" s="8"/>
      <c r="F1786" s="8"/>
      <c r="G1786" s="8"/>
      <c r="H1786" s="8" t="s">
        <v>837</v>
      </c>
      <c r="I1786" s="8" t="s">
        <v>85</v>
      </c>
      <c r="J1786" s="17" t="s">
        <v>496</v>
      </c>
    </row>
    <row r="1787" spans="1:10">
      <c r="A1787" s="8">
        <f>MAX(A$1:A1786)+1</f>
        <v>1392</v>
      </c>
      <c r="B1787" s="8" t="s">
        <v>732</v>
      </c>
      <c r="C1787" s="8" t="s">
        <v>961</v>
      </c>
      <c r="D1787" s="8" t="s">
        <v>1479</v>
      </c>
      <c r="E1787" s="8" t="s">
        <v>94</v>
      </c>
      <c r="F1787" s="8" t="s">
        <v>711</v>
      </c>
      <c r="G1787" s="8" t="s">
        <v>711</v>
      </c>
      <c r="H1787" s="8" t="s">
        <v>836</v>
      </c>
      <c r="I1787" s="8" t="s">
        <v>85</v>
      </c>
      <c r="J1787" s="17" t="s">
        <v>496</v>
      </c>
    </row>
    <row r="1788" ht="22.5" spans="1:10">
      <c r="A1788" s="8"/>
      <c r="B1788" s="8"/>
      <c r="C1788" s="8"/>
      <c r="D1788" s="8"/>
      <c r="E1788" s="8"/>
      <c r="F1788" s="8"/>
      <c r="G1788" s="8"/>
      <c r="H1788" s="8" t="s">
        <v>837</v>
      </c>
      <c r="I1788" s="8" t="s">
        <v>85</v>
      </c>
      <c r="J1788" s="17" t="s">
        <v>496</v>
      </c>
    </row>
    <row r="1789" spans="1:10">
      <c r="A1789" s="8">
        <f>MAX(A$1:A1788)+1</f>
        <v>1393</v>
      </c>
      <c r="B1789" s="8" t="s">
        <v>732</v>
      </c>
      <c r="C1789" s="8" t="s">
        <v>961</v>
      </c>
      <c r="D1789" s="8" t="s">
        <v>1480</v>
      </c>
      <c r="E1789" s="8" t="s">
        <v>94</v>
      </c>
      <c r="F1789" s="8" t="s">
        <v>711</v>
      </c>
      <c r="G1789" s="8" t="s">
        <v>711</v>
      </c>
      <c r="H1789" s="8" t="s">
        <v>836</v>
      </c>
      <c r="I1789" s="8" t="s">
        <v>85</v>
      </c>
      <c r="J1789" s="17" t="s">
        <v>496</v>
      </c>
    </row>
    <row r="1790" ht="22.5" spans="1:10">
      <c r="A1790" s="8"/>
      <c r="B1790" s="8"/>
      <c r="C1790" s="8"/>
      <c r="D1790" s="8"/>
      <c r="E1790" s="8"/>
      <c r="F1790" s="8"/>
      <c r="G1790" s="8"/>
      <c r="H1790" s="8" t="s">
        <v>837</v>
      </c>
      <c r="I1790" s="8" t="s">
        <v>85</v>
      </c>
      <c r="J1790" s="17" t="s">
        <v>496</v>
      </c>
    </row>
    <row r="1791" spans="1:10">
      <c r="A1791" s="8">
        <f>MAX(A$1:A1790)+1</f>
        <v>1394</v>
      </c>
      <c r="B1791" s="8" t="s">
        <v>732</v>
      </c>
      <c r="C1791" s="8" t="s">
        <v>961</v>
      </c>
      <c r="D1791" s="8" t="s">
        <v>1481</v>
      </c>
      <c r="E1791" s="8" t="s">
        <v>94</v>
      </c>
      <c r="F1791" s="8" t="s">
        <v>711</v>
      </c>
      <c r="G1791" s="8" t="s">
        <v>711</v>
      </c>
      <c r="H1791" s="8" t="s">
        <v>836</v>
      </c>
      <c r="I1791" s="8" t="s">
        <v>85</v>
      </c>
      <c r="J1791" s="17" t="s">
        <v>496</v>
      </c>
    </row>
    <row r="1792" ht="22.5" spans="1:10">
      <c r="A1792" s="8"/>
      <c r="B1792" s="8"/>
      <c r="C1792" s="8"/>
      <c r="D1792" s="8"/>
      <c r="E1792" s="8"/>
      <c r="F1792" s="8"/>
      <c r="G1792" s="8"/>
      <c r="H1792" s="8" t="s">
        <v>837</v>
      </c>
      <c r="I1792" s="8" t="s">
        <v>85</v>
      </c>
      <c r="J1792" s="17" t="s">
        <v>496</v>
      </c>
    </row>
    <row r="1793" spans="1:10">
      <c r="A1793" s="8">
        <f>MAX(A$1:A1792)+1</f>
        <v>1395</v>
      </c>
      <c r="B1793" s="8" t="s">
        <v>732</v>
      </c>
      <c r="C1793" s="8" t="s">
        <v>961</v>
      </c>
      <c r="D1793" s="8" t="s">
        <v>1482</v>
      </c>
      <c r="E1793" s="8" t="s">
        <v>94</v>
      </c>
      <c r="F1793" s="8" t="s">
        <v>711</v>
      </c>
      <c r="G1793" s="8" t="s">
        <v>711</v>
      </c>
      <c r="H1793" s="8" t="s">
        <v>836</v>
      </c>
      <c r="I1793" s="8" t="s">
        <v>85</v>
      </c>
      <c r="J1793" s="17" t="s">
        <v>496</v>
      </c>
    </row>
    <row r="1794" ht="22.5" spans="1:10">
      <c r="A1794" s="8"/>
      <c r="B1794" s="8"/>
      <c r="C1794" s="8"/>
      <c r="D1794" s="8"/>
      <c r="E1794" s="8"/>
      <c r="F1794" s="8"/>
      <c r="G1794" s="8"/>
      <c r="H1794" s="8" t="s">
        <v>837</v>
      </c>
      <c r="I1794" s="8" t="s">
        <v>85</v>
      </c>
      <c r="J1794" s="17" t="s">
        <v>496</v>
      </c>
    </row>
    <row r="1795" spans="1:10">
      <c r="A1795" s="8">
        <f>MAX(A$1:A1794)+1</f>
        <v>1396</v>
      </c>
      <c r="B1795" s="8" t="s">
        <v>732</v>
      </c>
      <c r="C1795" s="8" t="s">
        <v>961</v>
      </c>
      <c r="D1795" s="8" t="s">
        <v>1483</v>
      </c>
      <c r="E1795" s="8" t="s">
        <v>94</v>
      </c>
      <c r="F1795" s="8" t="s">
        <v>711</v>
      </c>
      <c r="G1795" s="8" t="s">
        <v>711</v>
      </c>
      <c r="H1795" s="8" t="s">
        <v>836</v>
      </c>
      <c r="I1795" s="8" t="s">
        <v>85</v>
      </c>
      <c r="J1795" s="17" t="s">
        <v>496</v>
      </c>
    </row>
    <row r="1796" ht="22.5" spans="1:10">
      <c r="A1796" s="8"/>
      <c r="B1796" s="8"/>
      <c r="C1796" s="8"/>
      <c r="D1796" s="8"/>
      <c r="E1796" s="8"/>
      <c r="F1796" s="8"/>
      <c r="G1796" s="8"/>
      <c r="H1796" s="8" t="s">
        <v>837</v>
      </c>
      <c r="I1796" s="8" t="s">
        <v>85</v>
      </c>
      <c r="J1796" s="17" t="s">
        <v>496</v>
      </c>
    </row>
    <row r="1797" spans="1:10">
      <c r="A1797" s="8">
        <f>MAX(A$1:A1796)+1</f>
        <v>1397</v>
      </c>
      <c r="B1797" s="8" t="s">
        <v>376</v>
      </c>
      <c r="C1797" s="8" t="s">
        <v>1484</v>
      </c>
      <c r="D1797" s="8" t="s">
        <v>1485</v>
      </c>
      <c r="E1797" s="8" t="s">
        <v>94</v>
      </c>
      <c r="F1797" s="8" t="s">
        <v>711</v>
      </c>
      <c r="G1797" s="8" t="s">
        <v>711</v>
      </c>
      <c r="H1797" s="8" t="s">
        <v>16</v>
      </c>
      <c r="I1797" s="8" t="s">
        <v>85</v>
      </c>
      <c r="J1797" s="17" t="s">
        <v>496</v>
      </c>
    </row>
    <row r="1798" spans="1:10">
      <c r="A1798" s="8"/>
      <c r="B1798" s="8"/>
      <c r="C1798" s="8"/>
      <c r="D1798" s="8"/>
      <c r="E1798" s="8"/>
      <c r="F1798" s="8"/>
      <c r="G1798" s="8"/>
      <c r="H1798" s="8" t="s">
        <v>20</v>
      </c>
      <c r="I1798" s="8" t="s">
        <v>85</v>
      </c>
      <c r="J1798" s="17" t="s">
        <v>496</v>
      </c>
    </row>
    <row r="1799" spans="1:10">
      <c r="A1799" s="8">
        <f>MAX(A$1:A1798)+1</f>
        <v>1398</v>
      </c>
      <c r="B1799" s="8" t="s">
        <v>376</v>
      </c>
      <c r="C1799" s="8" t="s">
        <v>961</v>
      </c>
      <c r="D1799" s="8" t="s">
        <v>1486</v>
      </c>
      <c r="E1799" s="8" t="s">
        <v>94</v>
      </c>
      <c r="F1799" s="8" t="s">
        <v>711</v>
      </c>
      <c r="G1799" s="8" t="s">
        <v>711</v>
      </c>
      <c r="H1799" s="8" t="s">
        <v>16</v>
      </c>
      <c r="I1799" s="8" t="s">
        <v>85</v>
      </c>
      <c r="J1799" s="17" t="s">
        <v>496</v>
      </c>
    </row>
    <row r="1800" spans="1:10">
      <c r="A1800" s="8">
        <f>MAX(A$1:A1799)+1</f>
        <v>1399</v>
      </c>
      <c r="B1800" s="8" t="s">
        <v>376</v>
      </c>
      <c r="C1800" s="8" t="s">
        <v>961</v>
      </c>
      <c r="D1800" s="8" t="s">
        <v>1487</v>
      </c>
      <c r="E1800" s="8" t="s">
        <v>94</v>
      </c>
      <c r="F1800" s="8" t="s">
        <v>711</v>
      </c>
      <c r="G1800" s="8" t="s">
        <v>711</v>
      </c>
      <c r="H1800" s="8" t="s">
        <v>16</v>
      </c>
      <c r="I1800" s="8" t="s">
        <v>85</v>
      </c>
      <c r="J1800" s="17" t="s">
        <v>496</v>
      </c>
    </row>
    <row r="1801" spans="1:10">
      <c r="A1801" s="8"/>
      <c r="B1801" s="8"/>
      <c r="C1801" s="8"/>
      <c r="D1801" s="8"/>
      <c r="E1801" s="8"/>
      <c r="F1801" s="8"/>
      <c r="G1801" s="8"/>
      <c r="H1801" s="8" t="s">
        <v>20</v>
      </c>
      <c r="I1801" s="8" t="s">
        <v>85</v>
      </c>
      <c r="J1801" s="17" t="s">
        <v>496</v>
      </c>
    </row>
    <row r="1802" spans="1:10">
      <c r="A1802" s="8">
        <f>MAX(A$1:A1801)+1</f>
        <v>1400</v>
      </c>
      <c r="B1802" s="8" t="s">
        <v>376</v>
      </c>
      <c r="C1802" s="8" t="s">
        <v>961</v>
      </c>
      <c r="D1802" s="8" t="s">
        <v>1488</v>
      </c>
      <c r="E1802" s="8" t="s">
        <v>94</v>
      </c>
      <c r="F1802" s="8" t="s">
        <v>711</v>
      </c>
      <c r="G1802" s="8" t="s">
        <v>711</v>
      </c>
      <c r="H1802" s="8" t="s">
        <v>16</v>
      </c>
      <c r="I1802" s="8" t="s">
        <v>85</v>
      </c>
      <c r="J1802" s="17" t="s">
        <v>496</v>
      </c>
    </row>
    <row r="1803" spans="1:10">
      <c r="A1803" s="8"/>
      <c r="B1803" s="8"/>
      <c r="C1803" s="8"/>
      <c r="D1803" s="8"/>
      <c r="E1803" s="8"/>
      <c r="F1803" s="8"/>
      <c r="G1803" s="8"/>
      <c r="H1803" s="8" t="s">
        <v>20</v>
      </c>
      <c r="I1803" s="8" t="s">
        <v>85</v>
      </c>
      <c r="J1803" s="17" t="s">
        <v>496</v>
      </c>
    </row>
    <row r="1804" spans="1:10">
      <c r="A1804" s="8">
        <f>MAX(A$1:A1803)+1</f>
        <v>1401</v>
      </c>
      <c r="B1804" s="8" t="s">
        <v>376</v>
      </c>
      <c r="C1804" s="8" t="s">
        <v>961</v>
      </c>
      <c r="D1804" s="8" t="s">
        <v>1489</v>
      </c>
      <c r="E1804" s="8" t="s">
        <v>94</v>
      </c>
      <c r="F1804" s="8" t="s">
        <v>711</v>
      </c>
      <c r="G1804" s="8" t="s">
        <v>711</v>
      </c>
      <c r="H1804" s="8" t="s">
        <v>16</v>
      </c>
      <c r="I1804" s="8" t="s">
        <v>85</v>
      </c>
      <c r="J1804" s="17" t="s">
        <v>496</v>
      </c>
    </row>
    <row r="1805" spans="1:10">
      <c r="A1805" s="8"/>
      <c r="B1805" s="8"/>
      <c r="C1805" s="8"/>
      <c r="D1805" s="8"/>
      <c r="E1805" s="8"/>
      <c r="F1805" s="8"/>
      <c r="G1805" s="8"/>
      <c r="H1805" s="8" t="s">
        <v>20</v>
      </c>
      <c r="I1805" s="8" t="s">
        <v>85</v>
      </c>
      <c r="J1805" s="17" t="s">
        <v>496</v>
      </c>
    </row>
    <row r="1806" spans="1:10">
      <c r="A1806" s="8">
        <f>MAX(A$1:A1805)+1</f>
        <v>1402</v>
      </c>
      <c r="B1806" s="8" t="s">
        <v>376</v>
      </c>
      <c r="C1806" s="8" t="s">
        <v>961</v>
      </c>
      <c r="D1806" s="8" t="s">
        <v>1490</v>
      </c>
      <c r="E1806" s="8" t="s">
        <v>94</v>
      </c>
      <c r="F1806" s="8" t="s">
        <v>711</v>
      </c>
      <c r="G1806" s="8" t="s">
        <v>711</v>
      </c>
      <c r="H1806" s="8" t="s">
        <v>16</v>
      </c>
      <c r="I1806" s="8" t="s">
        <v>85</v>
      </c>
      <c r="J1806" s="17" t="s">
        <v>496</v>
      </c>
    </row>
    <row r="1807" spans="1:10">
      <c r="A1807" s="8"/>
      <c r="B1807" s="8"/>
      <c r="C1807" s="8"/>
      <c r="D1807" s="8"/>
      <c r="E1807" s="8"/>
      <c r="F1807" s="8"/>
      <c r="G1807" s="8"/>
      <c r="H1807" s="8" t="s">
        <v>20</v>
      </c>
      <c r="I1807" s="8" t="s">
        <v>85</v>
      </c>
      <c r="J1807" s="17" t="s">
        <v>496</v>
      </c>
    </row>
    <row r="1808" spans="1:10">
      <c r="A1808" s="8">
        <f>MAX(A$1:A1807)+1</f>
        <v>1403</v>
      </c>
      <c r="B1808" s="8" t="s">
        <v>376</v>
      </c>
      <c r="C1808" s="8" t="s">
        <v>961</v>
      </c>
      <c r="D1808" s="8" t="s">
        <v>1491</v>
      </c>
      <c r="E1808" s="8" t="s">
        <v>94</v>
      </c>
      <c r="F1808" s="8" t="s">
        <v>711</v>
      </c>
      <c r="G1808" s="8" t="s">
        <v>711</v>
      </c>
      <c r="H1808" s="8" t="s">
        <v>16</v>
      </c>
      <c r="I1808" s="8" t="s">
        <v>85</v>
      </c>
      <c r="J1808" s="17" t="s">
        <v>496</v>
      </c>
    </row>
    <row r="1809" spans="1:10">
      <c r="A1809" s="8"/>
      <c r="B1809" s="8"/>
      <c r="C1809" s="8"/>
      <c r="D1809" s="8"/>
      <c r="E1809" s="8"/>
      <c r="F1809" s="8"/>
      <c r="G1809" s="8"/>
      <c r="H1809" s="8" t="s">
        <v>20</v>
      </c>
      <c r="I1809" s="8" t="s">
        <v>85</v>
      </c>
      <c r="J1809" s="17" t="s">
        <v>496</v>
      </c>
    </row>
    <row r="1810" spans="1:10">
      <c r="A1810" s="8">
        <f>MAX(A$1:A1809)+1</f>
        <v>1404</v>
      </c>
      <c r="B1810" s="8" t="s">
        <v>376</v>
      </c>
      <c r="C1810" s="8" t="s">
        <v>961</v>
      </c>
      <c r="D1810" s="8" t="s">
        <v>1492</v>
      </c>
      <c r="E1810" s="8" t="s">
        <v>94</v>
      </c>
      <c r="F1810" s="8" t="s">
        <v>711</v>
      </c>
      <c r="G1810" s="8" t="s">
        <v>711</v>
      </c>
      <c r="H1810" s="8" t="s">
        <v>16</v>
      </c>
      <c r="I1810" s="8" t="s">
        <v>85</v>
      </c>
      <c r="J1810" s="17" t="s">
        <v>496</v>
      </c>
    </row>
    <row r="1811" spans="1:10">
      <c r="A1811" s="8"/>
      <c r="B1811" s="8"/>
      <c r="C1811" s="8"/>
      <c r="D1811" s="8"/>
      <c r="E1811" s="8"/>
      <c r="F1811" s="8"/>
      <c r="G1811" s="8"/>
      <c r="H1811" s="8" t="s">
        <v>20</v>
      </c>
      <c r="I1811" s="8" t="s">
        <v>85</v>
      </c>
      <c r="J1811" s="17" t="s">
        <v>496</v>
      </c>
    </row>
    <row r="1812" spans="1:10">
      <c r="A1812" s="8">
        <f>MAX(A$1:A1811)+1</f>
        <v>1405</v>
      </c>
      <c r="B1812" s="8" t="s">
        <v>376</v>
      </c>
      <c r="C1812" s="8" t="s">
        <v>961</v>
      </c>
      <c r="D1812" s="8" t="s">
        <v>1493</v>
      </c>
      <c r="E1812" s="8" t="s">
        <v>94</v>
      </c>
      <c r="F1812" s="8" t="s">
        <v>711</v>
      </c>
      <c r="G1812" s="8" t="s">
        <v>711</v>
      </c>
      <c r="H1812" s="8" t="s">
        <v>16</v>
      </c>
      <c r="I1812" s="8" t="s">
        <v>85</v>
      </c>
      <c r="J1812" s="17" t="s">
        <v>496</v>
      </c>
    </row>
    <row r="1813" spans="1:10">
      <c r="A1813" s="8"/>
      <c r="B1813" s="8"/>
      <c r="C1813" s="8"/>
      <c r="D1813" s="8"/>
      <c r="E1813" s="8"/>
      <c r="F1813" s="8"/>
      <c r="G1813" s="8"/>
      <c r="H1813" s="8" t="s">
        <v>20</v>
      </c>
      <c r="I1813" s="8" t="s">
        <v>85</v>
      </c>
      <c r="J1813" s="17" t="s">
        <v>496</v>
      </c>
    </row>
    <row r="1814" spans="1:10">
      <c r="A1814" s="8">
        <f>MAX(A$1:A1813)+1</f>
        <v>1406</v>
      </c>
      <c r="B1814" s="8" t="s">
        <v>376</v>
      </c>
      <c r="C1814" s="8" t="s">
        <v>961</v>
      </c>
      <c r="D1814" s="8" t="s">
        <v>1494</v>
      </c>
      <c r="E1814" s="8" t="s">
        <v>94</v>
      </c>
      <c r="F1814" s="8" t="s">
        <v>711</v>
      </c>
      <c r="G1814" s="8" t="s">
        <v>711</v>
      </c>
      <c r="H1814" s="8" t="s">
        <v>16</v>
      </c>
      <c r="I1814" s="8" t="s">
        <v>85</v>
      </c>
      <c r="J1814" s="17" t="s">
        <v>496</v>
      </c>
    </row>
    <row r="1815" spans="1:10">
      <c r="A1815" s="8"/>
      <c r="B1815" s="8"/>
      <c r="C1815" s="8"/>
      <c r="D1815" s="8"/>
      <c r="E1815" s="8"/>
      <c r="F1815" s="8"/>
      <c r="G1815" s="8"/>
      <c r="H1815" s="8" t="s">
        <v>20</v>
      </c>
      <c r="I1815" s="8" t="s">
        <v>85</v>
      </c>
      <c r="J1815" s="17" t="s">
        <v>496</v>
      </c>
    </row>
    <row r="1816" spans="1:10">
      <c r="A1816" s="8">
        <f>MAX(A$1:A1815)+1</f>
        <v>1407</v>
      </c>
      <c r="B1816" s="8" t="s">
        <v>376</v>
      </c>
      <c r="C1816" s="8" t="s">
        <v>961</v>
      </c>
      <c r="D1816" s="8" t="s">
        <v>1495</v>
      </c>
      <c r="E1816" s="8" t="s">
        <v>94</v>
      </c>
      <c r="F1816" s="8" t="s">
        <v>711</v>
      </c>
      <c r="G1816" s="8" t="s">
        <v>711</v>
      </c>
      <c r="H1816" s="8" t="s">
        <v>16</v>
      </c>
      <c r="I1816" s="8" t="s">
        <v>85</v>
      </c>
      <c r="J1816" s="17" t="s">
        <v>496</v>
      </c>
    </row>
    <row r="1817" spans="1:10">
      <c r="A1817" s="8"/>
      <c r="B1817" s="8"/>
      <c r="C1817" s="8"/>
      <c r="D1817" s="8"/>
      <c r="E1817" s="8"/>
      <c r="F1817" s="8"/>
      <c r="G1817" s="8"/>
      <c r="H1817" s="8" t="s">
        <v>20</v>
      </c>
      <c r="I1817" s="8" t="s">
        <v>85</v>
      </c>
      <c r="J1817" s="17" t="s">
        <v>496</v>
      </c>
    </row>
    <row r="1818" spans="1:10">
      <c r="A1818" s="8">
        <f>MAX(A$1:A1817)+1</f>
        <v>1408</v>
      </c>
      <c r="B1818" s="8" t="s">
        <v>376</v>
      </c>
      <c r="C1818" s="8" t="s">
        <v>961</v>
      </c>
      <c r="D1818" s="8" t="s">
        <v>1496</v>
      </c>
      <c r="E1818" s="8" t="s">
        <v>94</v>
      </c>
      <c r="F1818" s="8" t="s">
        <v>711</v>
      </c>
      <c r="G1818" s="8" t="s">
        <v>711</v>
      </c>
      <c r="H1818" s="8" t="s">
        <v>16</v>
      </c>
      <c r="I1818" s="8" t="s">
        <v>85</v>
      </c>
      <c r="J1818" s="17" t="s">
        <v>496</v>
      </c>
    </row>
    <row r="1819" spans="1:10">
      <c r="A1819" s="8"/>
      <c r="B1819" s="8"/>
      <c r="C1819" s="8"/>
      <c r="D1819" s="8"/>
      <c r="E1819" s="8"/>
      <c r="F1819" s="8"/>
      <c r="G1819" s="8"/>
      <c r="H1819" s="8" t="s">
        <v>20</v>
      </c>
      <c r="I1819" s="8" t="s">
        <v>85</v>
      </c>
      <c r="J1819" s="17" t="s">
        <v>496</v>
      </c>
    </row>
    <row r="1820" spans="1:10">
      <c r="A1820" s="8">
        <f>MAX(A$1:A1819)+1</f>
        <v>1409</v>
      </c>
      <c r="B1820" s="8" t="s">
        <v>376</v>
      </c>
      <c r="C1820" s="8" t="s">
        <v>961</v>
      </c>
      <c r="D1820" s="8" t="s">
        <v>1497</v>
      </c>
      <c r="E1820" s="8" t="s">
        <v>94</v>
      </c>
      <c r="F1820" s="8" t="s">
        <v>711</v>
      </c>
      <c r="G1820" s="8" t="s">
        <v>711</v>
      </c>
      <c r="H1820" s="8" t="s">
        <v>16</v>
      </c>
      <c r="I1820" s="8" t="s">
        <v>85</v>
      </c>
      <c r="J1820" s="17" t="s">
        <v>496</v>
      </c>
    </row>
    <row r="1821" spans="1:10">
      <c r="A1821" s="8"/>
      <c r="B1821" s="8"/>
      <c r="C1821" s="8"/>
      <c r="D1821" s="8"/>
      <c r="E1821" s="8"/>
      <c r="F1821" s="8"/>
      <c r="G1821" s="8"/>
      <c r="H1821" s="8" t="s">
        <v>20</v>
      </c>
      <c r="I1821" s="8" t="s">
        <v>85</v>
      </c>
      <c r="J1821" s="17" t="s">
        <v>496</v>
      </c>
    </row>
    <row r="1822" spans="1:10">
      <c r="A1822" s="8">
        <f>MAX(A$1:A1821)+1</f>
        <v>1410</v>
      </c>
      <c r="B1822" s="8" t="s">
        <v>376</v>
      </c>
      <c r="C1822" s="8" t="s">
        <v>961</v>
      </c>
      <c r="D1822" s="8" t="s">
        <v>1498</v>
      </c>
      <c r="E1822" s="8" t="s">
        <v>94</v>
      </c>
      <c r="F1822" s="8" t="s">
        <v>711</v>
      </c>
      <c r="G1822" s="8" t="s">
        <v>711</v>
      </c>
      <c r="H1822" s="8" t="s">
        <v>16</v>
      </c>
      <c r="I1822" s="8" t="s">
        <v>85</v>
      </c>
      <c r="J1822" s="17" t="s">
        <v>496</v>
      </c>
    </row>
    <row r="1823" spans="1:10">
      <c r="A1823" s="8"/>
      <c r="B1823" s="8"/>
      <c r="C1823" s="8"/>
      <c r="D1823" s="8"/>
      <c r="E1823" s="8"/>
      <c r="F1823" s="8"/>
      <c r="G1823" s="8"/>
      <c r="H1823" s="8" t="s">
        <v>20</v>
      </c>
      <c r="I1823" s="8" t="s">
        <v>85</v>
      </c>
      <c r="J1823" s="17" t="s">
        <v>496</v>
      </c>
    </row>
    <row r="1824" spans="1:10">
      <c r="A1824" s="8">
        <f>MAX(A$1:A1823)+1</f>
        <v>1411</v>
      </c>
      <c r="B1824" s="8" t="s">
        <v>376</v>
      </c>
      <c r="C1824" s="8" t="s">
        <v>961</v>
      </c>
      <c r="D1824" s="8" t="s">
        <v>1499</v>
      </c>
      <c r="E1824" s="8" t="s">
        <v>94</v>
      </c>
      <c r="F1824" s="8" t="s">
        <v>711</v>
      </c>
      <c r="G1824" s="8" t="s">
        <v>711</v>
      </c>
      <c r="H1824" s="8" t="s">
        <v>16</v>
      </c>
      <c r="I1824" s="8" t="s">
        <v>85</v>
      </c>
      <c r="J1824" s="17" t="s">
        <v>496</v>
      </c>
    </row>
    <row r="1825" spans="1:10">
      <c r="A1825" s="8"/>
      <c r="B1825" s="8"/>
      <c r="C1825" s="8"/>
      <c r="D1825" s="8"/>
      <c r="E1825" s="8"/>
      <c r="F1825" s="8"/>
      <c r="G1825" s="8"/>
      <c r="H1825" s="8" t="s">
        <v>20</v>
      </c>
      <c r="I1825" s="8" t="s">
        <v>85</v>
      </c>
      <c r="J1825" s="17" t="s">
        <v>496</v>
      </c>
    </row>
    <row r="1826" spans="1:10">
      <c r="A1826" s="8">
        <f>MAX(A$1:A1825)+1</f>
        <v>1412</v>
      </c>
      <c r="B1826" s="8" t="s">
        <v>376</v>
      </c>
      <c r="C1826" s="8" t="s">
        <v>961</v>
      </c>
      <c r="D1826" s="8" t="s">
        <v>1500</v>
      </c>
      <c r="E1826" s="8" t="s">
        <v>94</v>
      </c>
      <c r="F1826" s="8" t="s">
        <v>711</v>
      </c>
      <c r="G1826" s="8" t="s">
        <v>711</v>
      </c>
      <c r="H1826" s="8" t="s">
        <v>16</v>
      </c>
      <c r="I1826" s="8" t="s">
        <v>85</v>
      </c>
      <c r="J1826" s="17" t="s">
        <v>496</v>
      </c>
    </row>
    <row r="1827" spans="1:10">
      <c r="A1827" s="8"/>
      <c r="B1827" s="8"/>
      <c r="C1827" s="8"/>
      <c r="D1827" s="8"/>
      <c r="E1827" s="8"/>
      <c r="F1827" s="8"/>
      <c r="G1827" s="8"/>
      <c r="H1827" s="8" t="s">
        <v>20</v>
      </c>
      <c r="I1827" s="8" t="s">
        <v>85</v>
      </c>
      <c r="J1827" s="17" t="s">
        <v>496</v>
      </c>
    </row>
    <row r="1828" spans="1:10">
      <c r="A1828" s="8">
        <f>MAX(A$1:A1827)+1</f>
        <v>1413</v>
      </c>
      <c r="B1828" s="8" t="s">
        <v>376</v>
      </c>
      <c r="C1828" s="8" t="s">
        <v>961</v>
      </c>
      <c r="D1828" s="8" t="s">
        <v>1501</v>
      </c>
      <c r="E1828" s="8" t="s">
        <v>94</v>
      </c>
      <c r="F1828" s="8" t="s">
        <v>711</v>
      </c>
      <c r="G1828" s="8" t="s">
        <v>711</v>
      </c>
      <c r="H1828" s="8" t="s">
        <v>16</v>
      </c>
      <c r="I1828" s="8" t="s">
        <v>85</v>
      </c>
      <c r="J1828" s="17" t="s">
        <v>496</v>
      </c>
    </row>
    <row r="1829" spans="1:10">
      <c r="A1829" s="8"/>
      <c r="B1829" s="8"/>
      <c r="C1829" s="8"/>
      <c r="D1829" s="8"/>
      <c r="E1829" s="8"/>
      <c r="F1829" s="8"/>
      <c r="G1829" s="8"/>
      <c r="H1829" s="8" t="s">
        <v>20</v>
      </c>
      <c r="I1829" s="8" t="s">
        <v>85</v>
      </c>
      <c r="J1829" s="17" t="s">
        <v>496</v>
      </c>
    </row>
    <row r="1830" spans="1:10">
      <c r="A1830" s="8">
        <f>MAX(A$1:A1829)+1</f>
        <v>1414</v>
      </c>
      <c r="B1830" s="8" t="s">
        <v>376</v>
      </c>
      <c r="C1830" s="8" t="s">
        <v>961</v>
      </c>
      <c r="D1830" s="8" t="s">
        <v>1502</v>
      </c>
      <c r="E1830" s="8" t="s">
        <v>94</v>
      </c>
      <c r="F1830" s="8" t="s">
        <v>711</v>
      </c>
      <c r="G1830" s="8" t="s">
        <v>711</v>
      </c>
      <c r="H1830" s="8" t="s">
        <v>16</v>
      </c>
      <c r="I1830" s="8" t="s">
        <v>85</v>
      </c>
      <c r="J1830" s="17" t="s">
        <v>496</v>
      </c>
    </row>
    <row r="1831" spans="1:10">
      <c r="A1831" s="8"/>
      <c r="B1831" s="8"/>
      <c r="C1831" s="8"/>
      <c r="D1831" s="8"/>
      <c r="E1831" s="8"/>
      <c r="F1831" s="8"/>
      <c r="G1831" s="8"/>
      <c r="H1831" s="8" t="s">
        <v>20</v>
      </c>
      <c r="I1831" s="8" t="s">
        <v>85</v>
      </c>
      <c r="J1831" s="17" t="s">
        <v>496</v>
      </c>
    </row>
    <row r="1832" spans="1:10">
      <c r="A1832" s="8">
        <f>MAX(A$1:A1831)+1</f>
        <v>1415</v>
      </c>
      <c r="B1832" s="8" t="s">
        <v>1503</v>
      </c>
      <c r="C1832" s="8" t="s">
        <v>961</v>
      </c>
      <c r="D1832" s="8" t="s">
        <v>1504</v>
      </c>
      <c r="E1832" s="8" t="s">
        <v>94</v>
      </c>
      <c r="F1832" s="8" t="s">
        <v>711</v>
      </c>
      <c r="G1832" s="8" t="s">
        <v>711</v>
      </c>
      <c r="H1832" s="8" t="s">
        <v>16</v>
      </c>
      <c r="I1832" s="8" t="s">
        <v>85</v>
      </c>
      <c r="J1832" s="17" t="s">
        <v>496</v>
      </c>
    </row>
    <row r="1833" spans="1:10">
      <c r="A1833" s="8">
        <f>MAX(A$1:A1832)+1</f>
        <v>1416</v>
      </c>
      <c r="B1833" s="8" t="s">
        <v>1503</v>
      </c>
      <c r="C1833" s="8" t="s">
        <v>961</v>
      </c>
      <c r="D1833" s="8" t="s">
        <v>1505</v>
      </c>
      <c r="E1833" s="8" t="s">
        <v>94</v>
      </c>
      <c r="F1833" s="8" t="s">
        <v>711</v>
      </c>
      <c r="G1833" s="8" t="s">
        <v>711</v>
      </c>
      <c r="H1833" s="8" t="s">
        <v>16</v>
      </c>
      <c r="I1833" s="8" t="s">
        <v>85</v>
      </c>
      <c r="J1833" s="17" t="s">
        <v>496</v>
      </c>
    </row>
    <row r="1834" spans="1:10">
      <c r="A1834" s="8">
        <f>MAX(A$1:A1833)+1</f>
        <v>1417</v>
      </c>
      <c r="B1834" s="8" t="s">
        <v>1506</v>
      </c>
      <c r="C1834" s="8" t="s">
        <v>11</v>
      </c>
      <c r="D1834" s="8" t="s">
        <v>1507</v>
      </c>
      <c r="E1834" s="8" t="s">
        <v>94</v>
      </c>
      <c r="F1834" s="8" t="s">
        <v>711</v>
      </c>
      <c r="G1834" s="8" t="s">
        <v>711</v>
      </c>
      <c r="H1834" s="21" t="s">
        <v>16</v>
      </c>
      <c r="I1834" s="8" t="s">
        <v>85</v>
      </c>
      <c r="J1834" s="17" t="s">
        <v>496</v>
      </c>
    </row>
    <row r="1835" spans="1:10">
      <c r="A1835" s="8"/>
      <c r="B1835" s="8"/>
      <c r="C1835" s="8"/>
      <c r="D1835" s="8"/>
      <c r="E1835" s="8"/>
      <c r="F1835" s="8"/>
      <c r="G1835" s="8"/>
      <c r="H1835" s="21" t="s">
        <v>1423</v>
      </c>
      <c r="I1835" s="8" t="s">
        <v>85</v>
      </c>
      <c r="J1835" s="17" t="s">
        <v>496</v>
      </c>
    </row>
    <row r="1836" spans="1:10">
      <c r="A1836" s="8">
        <f>MAX(A$1:A1835)+1</f>
        <v>1418</v>
      </c>
      <c r="B1836" s="8" t="s">
        <v>1506</v>
      </c>
      <c r="C1836" s="8" t="s">
        <v>11</v>
      </c>
      <c r="D1836" s="8" t="s">
        <v>1508</v>
      </c>
      <c r="E1836" s="8" t="s">
        <v>94</v>
      </c>
      <c r="F1836" s="8" t="s">
        <v>711</v>
      </c>
      <c r="G1836" s="8" t="s">
        <v>711</v>
      </c>
      <c r="H1836" s="17" t="s">
        <v>16</v>
      </c>
      <c r="I1836" s="8" t="s">
        <v>85</v>
      </c>
      <c r="J1836" s="17" t="s">
        <v>496</v>
      </c>
    </row>
    <row r="1837" spans="1:10">
      <c r="A1837" s="8">
        <f>MAX(A$1:A1836)+1</f>
        <v>1419</v>
      </c>
      <c r="B1837" s="8" t="s">
        <v>1506</v>
      </c>
      <c r="C1837" s="8" t="s">
        <v>11</v>
      </c>
      <c r="D1837" s="8" t="s">
        <v>1509</v>
      </c>
      <c r="E1837" s="8" t="s">
        <v>94</v>
      </c>
      <c r="F1837" s="8" t="s">
        <v>711</v>
      </c>
      <c r="G1837" s="8" t="s">
        <v>711</v>
      </c>
      <c r="H1837" s="21" t="s">
        <v>16</v>
      </c>
      <c r="I1837" s="8" t="s">
        <v>85</v>
      </c>
      <c r="J1837" s="17" t="s">
        <v>496</v>
      </c>
    </row>
    <row r="1838" spans="1:10">
      <c r="A1838" s="8"/>
      <c r="B1838" s="8"/>
      <c r="C1838" s="8"/>
      <c r="D1838" s="8"/>
      <c r="E1838" s="8"/>
      <c r="F1838" s="8"/>
      <c r="G1838" s="8"/>
      <c r="H1838" s="21" t="s">
        <v>1423</v>
      </c>
      <c r="I1838" s="8" t="s">
        <v>85</v>
      </c>
      <c r="J1838" s="17" t="s">
        <v>496</v>
      </c>
    </row>
    <row r="1839" spans="1:10">
      <c r="A1839" s="8">
        <f>MAX(A$1:A1838)+1</f>
        <v>1420</v>
      </c>
      <c r="B1839" s="8" t="s">
        <v>1506</v>
      </c>
      <c r="C1839" s="8" t="s">
        <v>11</v>
      </c>
      <c r="D1839" s="8" t="s">
        <v>1286</v>
      </c>
      <c r="E1839" s="8" t="s">
        <v>94</v>
      </c>
      <c r="F1839" s="8" t="s">
        <v>711</v>
      </c>
      <c r="G1839" s="8" t="s">
        <v>711</v>
      </c>
      <c r="H1839" s="17" t="s">
        <v>16</v>
      </c>
      <c r="I1839" s="8" t="s">
        <v>85</v>
      </c>
      <c r="J1839" s="17" t="s">
        <v>496</v>
      </c>
    </row>
    <row r="1840" spans="1:10">
      <c r="A1840" s="8">
        <f>MAX(A$1:A1839)+1</f>
        <v>1421</v>
      </c>
      <c r="B1840" s="8" t="s">
        <v>1506</v>
      </c>
      <c r="C1840" s="8" t="s">
        <v>11</v>
      </c>
      <c r="D1840" s="8" t="s">
        <v>1510</v>
      </c>
      <c r="E1840" s="8" t="s">
        <v>94</v>
      </c>
      <c r="F1840" s="8" t="s">
        <v>711</v>
      </c>
      <c r="G1840" s="8" t="s">
        <v>711</v>
      </c>
      <c r="H1840" s="17" t="s">
        <v>20</v>
      </c>
      <c r="I1840" s="8" t="s">
        <v>85</v>
      </c>
      <c r="J1840" s="17" t="s">
        <v>496</v>
      </c>
    </row>
    <row r="1841" spans="1:10">
      <c r="A1841" s="8">
        <f>MAX(A$1:A1840)+1</f>
        <v>1422</v>
      </c>
      <c r="B1841" s="8" t="s">
        <v>1506</v>
      </c>
      <c r="C1841" s="8" t="s">
        <v>11</v>
      </c>
      <c r="D1841" s="8" t="s">
        <v>1511</v>
      </c>
      <c r="E1841" s="8" t="s">
        <v>94</v>
      </c>
      <c r="F1841" s="8" t="s">
        <v>711</v>
      </c>
      <c r="G1841" s="8" t="s">
        <v>711</v>
      </c>
      <c r="H1841" s="8" t="s">
        <v>16</v>
      </c>
      <c r="I1841" s="8" t="s">
        <v>85</v>
      </c>
      <c r="J1841" s="17" t="s">
        <v>496</v>
      </c>
    </row>
    <row r="1842" spans="1:10">
      <c r="A1842" s="8"/>
      <c r="B1842" s="8"/>
      <c r="C1842" s="8"/>
      <c r="D1842" s="8"/>
      <c r="E1842" s="8"/>
      <c r="F1842" s="8"/>
      <c r="G1842" s="8"/>
      <c r="H1842" s="8" t="s">
        <v>20</v>
      </c>
      <c r="I1842" s="8" t="s">
        <v>85</v>
      </c>
      <c r="J1842" s="17" t="s">
        <v>496</v>
      </c>
    </row>
    <row r="1843" spans="1:10">
      <c r="A1843" s="8">
        <f>MAX(A$1:A1842)+1</f>
        <v>1423</v>
      </c>
      <c r="B1843" s="8" t="s">
        <v>1506</v>
      </c>
      <c r="C1843" s="8" t="s">
        <v>11</v>
      </c>
      <c r="D1843" s="8" t="s">
        <v>1512</v>
      </c>
      <c r="E1843" s="8" t="s">
        <v>94</v>
      </c>
      <c r="F1843" s="8" t="s">
        <v>711</v>
      </c>
      <c r="G1843" s="8" t="s">
        <v>711</v>
      </c>
      <c r="H1843" s="17" t="s">
        <v>16</v>
      </c>
      <c r="I1843" s="8" t="s">
        <v>85</v>
      </c>
      <c r="J1843" s="17" t="s">
        <v>496</v>
      </c>
    </row>
    <row r="1844" spans="1:10">
      <c r="A1844" s="8">
        <f>MAX(A$1:A1843)+1</f>
        <v>1424</v>
      </c>
      <c r="B1844" s="8" t="s">
        <v>1506</v>
      </c>
      <c r="C1844" s="8" t="s">
        <v>11</v>
      </c>
      <c r="D1844" s="8" t="s">
        <v>1513</v>
      </c>
      <c r="E1844" s="8" t="s">
        <v>94</v>
      </c>
      <c r="F1844" s="8" t="s">
        <v>711</v>
      </c>
      <c r="G1844" s="8" t="s">
        <v>711</v>
      </c>
      <c r="H1844" s="17" t="s">
        <v>16</v>
      </c>
      <c r="I1844" s="8" t="s">
        <v>85</v>
      </c>
      <c r="J1844" s="17" t="s">
        <v>496</v>
      </c>
    </row>
    <row r="1845" spans="1:10">
      <c r="A1845" s="8"/>
      <c r="B1845" s="8"/>
      <c r="C1845" s="8"/>
      <c r="D1845" s="8"/>
      <c r="E1845" s="8"/>
      <c r="F1845" s="8"/>
      <c r="G1845" s="8"/>
      <c r="H1845" s="17" t="s">
        <v>1423</v>
      </c>
      <c r="I1845" s="8" t="s">
        <v>85</v>
      </c>
      <c r="J1845" s="17" t="s">
        <v>496</v>
      </c>
    </row>
    <row r="1846" spans="1:10">
      <c r="A1846" s="8">
        <f>MAX(A$1:A1845)+1</f>
        <v>1425</v>
      </c>
      <c r="B1846" s="8" t="s">
        <v>1506</v>
      </c>
      <c r="C1846" s="8" t="s">
        <v>11</v>
      </c>
      <c r="D1846" s="8" t="s">
        <v>1514</v>
      </c>
      <c r="E1846" s="8" t="s">
        <v>94</v>
      </c>
      <c r="F1846" s="8" t="s">
        <v>711</v>
      </c>
      <c r="G1846" s="8" t="s">
        <v>711</v>
      </c>
      <c r="H1846" s="9" t="s">
        <v>1515</v>
      </c>
      <c r="I1846" s="8" t="s">
        <v>85</v>
      </c>
      <c r="J1846" s="17" t="s">
        <v>496</v>
      </c>
    </row>
    <row r="1847" spans="1:10">
      <c r="A1847" s="8">
        <f>MAX(A$1:A1846)+1</f>
        <v>1426</v>
      </c>
      <c r="B1847" s="8" t="s">
        <v>1506</v>
      </c>
      <c r="C1847" s="8" t="s">
        <v>11</v>
      </c>
      <c r="D1847" s="8" t="s">
        <v>1516</v>
      </c>
      <c r="E1847" s="8" t="s">
        <v>94</v>
      </c>
      <c r="F1847" s="8" t="s">
        <v>711</v>
      </c>
      <c r="G1847" s="8" t="s">
        <v>711</v>
      </c>
      <c r="H1847" s="8" t="s">
        <v>1515</v>
      </c>
      <c r="I1847" s="8" t="s">
        <v>85</v>
      </c>
      <c r="J1847" s="17" t="s">
        <v>496</v>
      </c>
    </row>
    <row r="1848" spans="1:10">
      <c r="A1848" s="8">
        <f>MAX(A$1:A1847)+1</f>
        <v>1427</v>
      </c>
      <c r="B1848" s="8" t="s">
        <v>1506</v>
      </c>
      <c r="C1848" s="8" t="s">
        <v>11</v>
      </c>
      <c r="D1848" s="8" t="s">
        <v>1517</v>
      </c>
      <c r="E1848" s="8" t="s">
        <v>94</v>
      </c>
      <c r="F1848" s="8" t="s">
        <v>711</v>
      </c>
      <c r="G1848" s="8" t="s">
        <v>711</v>
      </c>
      <c r="H1848" s="8" t="s">
        <v>1515</v>
      </c>
      <c r="I1848" s="8" t="s">
        <v>85</v>
      </c>
      <c r="J1848" s="17" t="s">
        <v>496</v>
      </c>
    </row>
    <row r="1849" spans="1:10">
      <c r="A1849" s="8"/>
      <c r="B1849" s="8"/>
      <c r="C1849" s="8"/>
      <c r="D1849" s="8"/>
      <c r="E1849" s="8"/>
      <c r="F1849" s="8"/>
      <c r="G1849" s="8"/>
      <c r="H1849" s="8" t="s">
        <v>1518</v>
      </c>
      <c r="I1849" s="8" t="s">
        <v>85</v>
      </c>
      <c r="J1849" s="17" t="s">
        <v>496</v>
      </c>
    </row>
    <row r="1850" spans="1:10">
      <c r="A1850" s="8">
        <f>MAX(A$1:A1849)+1</f>
        <v>1428</v>
      </c>
      <c r="B1850" s="8" t="s">
        <v>1506</v>
      </c>
      <c r="C1850" s="8" t="s">
        <v>11</v>
      </c>
      <c r="D1850" s="8" t="s">
        <v>1519</v>
      </c>
      <c r="E1850" s="8" t="s">
        <v>94</v>
      </c>
      <c r="F1850" s="8" t="s">
        <v>711</v>
      </c>
      <c r="G1850" s="8" t="s">
        <v>711</v>
      </c>
      <c r="H1850" s="8" t="s">
        <v>1515</v>
      </c>
      <c r="I1850" s="8" t="s">
        <v>85</v>
      </c>
      <c r="J1850" s="17" t="s">
        <v>496</v>
      </c>
    </row>
    <row r="1851" spans="1:10">
      <c r="A1851" s="8">
        <f>MAX(A$1:A1850)+1</f>
        <v>1429</v>
      </c>
      <c r="B1851" s="8" t="s">
        <v>1506</v>
      </c>
      <c r="C1851" s="8" t="s">
        <v>11</v>
      </c>
      <c r="D1851" s="8" t="s">
        <v>1520</v>
      </c>
      <c r="E1851" s="8" t="s">
        <v>94</v>
      </c>
      <c r="F1851" s="8" t="s">
        <v>711</v>
      </c>
      <c r="G1851" s="8" t="s">
        <v>711</v>
      </c>
      <c r="H1851" s="8" t="s">
        <v>1515</v>
      </c>
      <c r="I1851" s="8" t="s">
        <v>85</v>
      </c>
      <c r="J1851" s="17" t="s">
        <v>496</v>
      </c>
    </row>
    <row r="1852" spans="1:10">
      <c r="A1852" s="8">
        <f>MAX(A$1:A1851)+1</f>
        <v>1430</v>
      </c>
      <c r="B1852" s="8" t="s">
        <v>1506</v>
      </c>
      <c r="C1852" s="8" t="s">
        <v>11</v>
      </c>
      <c r="D1852" s="8" t="s">
        <v>1521</v>
      </c>
      <c r="E1852" s="8" t="s">
        <v>94</v>
      </c>
      <c r="F1852" s="8" t="s">
        <v>711</v>
      </c>
      <c r="G1852" s="8" t="s">
        <v>711</v>
      </c>
      <c r="H1852" s="26" t="s">
        <v>1515</v>
      </c>
      <c r="I1852" s="8" t="s">
        <v>85</v>
      </c>
      <c r="J1852" s="17" t="s">
        <v>496</v>
      </c>
    </row>
    <row r="1853" spans="1:10">
      <c r="A1853" s="8"/>
      <c r="B1853" s="8"/>
      <c r="C1853" s="8"/>
      <c r="D1853" s="8"/>
      <c r="E1853" s="8"/>
      <c r="F1853" s="8"/>
      <c r="G1853" s="8"/>
      <c r="H1853" s="26" t="s">
        <v>1522</v>
      </c>
      <c r="I1853" s="8" t="s">
        <v>85</v>
      </c>
      <c r="J1853" s="17" t="s">
        <v>496</v>
      </c>
    </row>
    <row r="1854" spans="1:10">
      <c r="A1854" s="8">
        <f>MAX(A$1:A1853)+1</f>
        <v>1431</v>
      </c>
      <c r="B1854" s="8" t="s">
        <v>1506</v>
      </c>
      <c r="C1854" s="8" t="s">
        <v>11</v>
      </c>
      <c r="D1854" s="8" t="s">
        <v>1523</v>
      </c>
      <c r="E1854" s="8" t="s">
        <v>94</v>
      </c>
      <c r="F1854" s="8" t="s">
        <v>711</v>
      </c>
      <c r="G1854" s="8" t="s">
        <v>711</v>
      </c>
      <c r="H1854" s="26" t="s">
        <v>1515</v>
      </c>
      <c r="I1854" s="8" t="s">
        <v>85</v>
      </c>
      <c r="J1854" s="17" t="s">
        <v>496</v>
      </c>
    </row>
    <row r="1855" spans="1:10">
      <c r="A1855" s="8"/>
      <c r="B1855" s="8"/>
      <c r="C1855" s="8"/>
      <c r="D1855" s="8"/>
      <c r="E1855" s="8"/>
      <c r="F1855" s="8"/>
      <c r="G1855" s="8"/>
      <c r="H1855" s="26" t="s">
        <v>1522</v>
      </c>
      <c r="I1855" s="8" t="s">
        <v>85</v>
      </c>
      <c r="J1855" s="17" t="s">
        <v>496</v>
      </c>
    </row>
    <row r="1856" spans="1:10">
      <c r="A1856" s="8">
        <f>MAX(A$1:A1855)+1</f>
        <v>1432</v>
      </c>
      <c r="B1856" s="8" t="s">
        <v>1506</v>
      </c>
      <c r="C1856" s="8" t="s">
        <v>11</v>
      </c>
      <c r="D1856" s="8" t="s">
        <v>1524</v>
      </c>
      <c r="E1856" s="8" t="s">
        <v>94</v>
      </c>
      <c r="F1856" s="8" t="s">
        <v>711</v>
      </c>
      <c r="G1856" s="8" t="s">
        <v>711</v>
      </c>
      <c r="H1856" s="26" t="s">
        <v>1515</v>
      </c>
      <c r="I1856" s="8" t="s">
        <v>85</v>
      </c>
      <c r="J1856" s="17" t="s">
        <v>496</v>
      </c>
    </row>
    <row r="1857" spans="1:10">
      <c r="A1857" s="8"/>
      <c r="B1857" s="8"/>
      <c r="C1857" s="8"/>
      <c r="D1857" s="8"/>
      <c r="E1857" s="8"/>
      <c r="F1857" s="8"/>
      <c r="G1857" s="8"/>
      <c r="H1857" s="26" t="s">
        <v>1522</v>
      </c>
      <c r="I1857" s="8" t="s">
        <v>85</v>
      </c>
      <c r="J1857" s="17" t="s">
        <v>496</v>
      </c>
    </row>
    <row r="1858" spans="1:10">
      <c r="A1858" s="8">
        <f>MAX(A$1:A1857)+1</f>
        <v>1433</v>
      </c>
      <c r="B1858" s="8" t="s">
        <v>1506</v>
      </c>
      <c r="C1858" s="8" t="s">
        <v>11</v>
      </c>
      <c r="D1858" s="8" t="s">
        <v>1525</v>
      </c>
      <c r="E1858" s="8" t="s">
        <v>94</v>
      </c>
      <c r="F1858" s="8" t="s">
        <v>711</v>
      </c>
      <c r="G1858" s="8" t="s">
        <v>711</v>
      </c>
      <c r="H1858" s="26" t="s">
        <v>1515</v>
      </c>
      <c r="I1858" s="8" t="s">
        <v>85</v>
      </c>
      <c r="J1858" s="17" t="s">
        <v>496</v>
      </c>
    </row>
    <row r="1859" spans="1:10">
      <c r="A1859" s="8"/>
      <c r="B1859" s="8"/>
      <c r="C1859" s="8"/>
      <c r="D1859" s="8"/>
      <c r="E1859" s="8"/>
      <c r="F1859" s="8"/>
      <c r="G1859" s="8"/>
      <c r="H1859" s="26" t="s">
        <v>1522</v>
      </c>
      <c r="I1859" s="8" t="s">
        <v>85</v>
      </c>
      <c r="J1859" s="17" t="s">
        <v>496</v>
      </c>
    </row>
    <row r="1860" spans="1:10">
      <c r="A1860" s="8">
        <f>MAX(A$1:A1859)+1</f>
        <v>1434</v>
      </c>
      <c r="B1860" s="8" t="s">
        <v>1506</v>
      </c>
      <c r="C1860" s="8" t="s">
        <v>11</v>
      </c>
      <c r="D1860" s="8" t="s">
        <v>1526</v>
      </c>
      <c r="E1860" s="8" t="s">
        <v>94</v>
      </c>
      <c r="F1860" s="8" t="s">
        <v>711</v>
      </c>
      <c r="G1860" s="8" t="s">
        <v>711</v>
      </c>
      <c r="H1860" s="27" t="s">
        <v>1515</v>
      </c>
      <c r="I1860" s="8" t="s">
        <v>85</v>
      </c>
      <c r="J1860" s="17" t="s">
        <v>496</v>
      </c>
    </row>
    <row r="1861" spans="1:10">
      <c r="A1861" s="8"/>
      <c r="B1861" s="8"/>
      <c r="C1861" s="8"/>
      <c r="D1861" s="8"/>
      <c r="E1861" s="8"/>
      <c r="F1861" s="8"/>
      <c r="G1861" s="8"/>
      <c r="H1861" s="27" t="s">
        <v>1527</v>
      </c>
      <c r="I1861" s="8" t="s">
        <v>85</v>
      </c>
      <c r="J1861" s="17" t="s">
        <v>496</v>
      </c>
    </row>
    <row r="1862" spans="1:10">
      <c r="A1862" s="8">
        <f>MAX(A$1:A1861)+1</f>
        <v>1435</v>
      </c>
      <c r="B1862" s="8" t="s">
        <v>1506</v>
      </c>
      <c r="C1862" s="8" t="s">
        <v>11</v>
      </c>
      <c r="D1862" s="8" t="s">
        <v>1528</v>
      </c>
      <c r="E1862" s="8" t="s">
        <v>94</v>
      </c>
      <c r="F1862" s="8" t="s">
        <v>711</v>
      </c>
      <c r="G1862" s="8" t="s">
        <v>711</v>
      </c>
      <c r="H1862" s="27" t="s">
        <v>1515</v>
      </c>
      <c r="I1862" s="8" t="s">
        <v>85</v>
      </c>
      <c r="J1862" s="17" t="s">
        <v>496</v>
      </c>
    </row>
    <row r="1863" spans="1:10">
      <c r="A1863" s="8"/>
      <c r="B1863" s="8"/>
      <c r="C1863" s="8"/>
      <c r="D1863" s="8"/>
      <c r="E1863" s="8"/>
      <c r="F1863" s="8"/>
      <c r="G1863" s="8"/>
      <c r="H1863" s="27" t="s">
        <v>1527</v>
      </c>
      <c r="I1863" s="8" t="s">
        <v>85</v>
      </c>
      <c r="J1863" s="17" t="s">
        <v>496</v>
      </c>
    </row>
    <row r="1864" spans="1:10">
      <c r="A1864" s="8">
        <f>MAX(A$1:A1863)+1</f>
        <v>1436</v>
      </c>
      <c r="B1864" s="8" t="s">
        <v>1506</v>
      </c>
      <c r="C1864" s="8" t="s">
        <v>11</v>
      </c>
      <c r="D1864" s="8" t="s">
        <v>1529</v>
      </c>
      <c r="E1864" s="8" t="s">
        <v>94</v>
      </c>
      <c r="F1864" s="8" t="s">
        <v>711</v>
      </c>
      <c r="G1864" s="8" t="s">
        <v>711</v>
      </c>
      <c r="H1864" s="27" t="s">
        <v>1515</v>
      </c>
      <c r="I1864" s="8" t="s">
        <v>85</v>
      </c>
      <c r="J1864" s="17" t="s">
        <v>496</v>
      </c>
    </row>
    <row r="1865" spans="1:10">
      <c r="A1865" s="8"/>
      <c r="B1865" s="8"/>
      <c r="C1865" s="8"/>
      <c r="D1865" s="8"/>
      <c r="E1865" s="8"/>
      <c r="F1865" s="8"/>
      <c r="G1865" s="8"/>
      <c r="H1865" s="27" t="s">
        <v>1527</v>
      </c>
      <c r="I1865" s="8" t="s">
        <v>85</v>
      </c>
      <c r="J1865" s="17" t="s">
        <v>496</v>
      </c>
    </row>
    <row r="1866" spans="1:10">
      <c r="A1866" s="8">
        <f>MAX(A$1:A1865)+1</f>
        <v>1437</v>
      </c>
      <c r="B1866" s="8" t="s">
        <v>1506</v>
      </c>
      <c r="C1866" s="8" t="s">
        <v>11</v>
      </c>
      <c r="D1866" s="8" t="s">
        <v>1530</v>
      </c>
      <c r="E1866" s="8" t="s">
        <v>94</v>
      </c>
      <c r="F1866" s="8" t="s">
        <v>711</v>
      </c>
      <c r="G1866" s="8" t="s">
        <v>711</v>
      </c>
      <c r="H1866" s="8" t="s">
        <v>1515</v>
      </c>
      <c r="I1866" s="8" t="s">
        <v>85</v>
      </c>
      <c r="J1866" s="17" t="s">
        <v>496</v>
      </c>
    </row>
    <row r="1867" spans="1:10">
      <c r="A1867" s="8">
        <f>MAX(A$1:A1866)+1</f>
        <v>1438</v>
      </c>
      <c r="B1867" s="8" t="s">
        <v>1506</v>
      </c>
      <c r="C1867" s="8" t="s">
        <v>11</v>
      </c>
      <c r="D1867" s="8" t="s">
        <v>1531</v>
      </c>
      <c r="E1867" s="8" t="s">
        <v>94</v>
      </c>
      <c r="F1867" s="8" t="s">
        <v>711</v>
      </c>
      <c r="G1867" s="8" t="s">
        <v>711</v>
      </c>
      <c r="H1867" s="8" t="s">
        <v>1515</v>
      </c>
      <c r="I1867" s="8" t="s">
        <v>85</v>
      </c>
      <c r="J1867" s="17" t="s">
        <v>496</v>
      </c>
    </row>
    <row r="1868" spans="1:10">
      <c r="A1868" s="8">
        <f>MAX(A$1:A1867)+1</f>
        <v>1439</v>
      </c>
      <c r="B1868" s="8" t="s">
        <v>1506</v>
      </c>
      <c r="C1868" s="8" t="s">
        <v>11</v>
      </c>
      <c r="D1868" s="8" t="s">
        <v>1532</v>
      </c>
      <c r="E1868" s="8" t="s">
        <v>94</v>
      </c>
      <c r="F1868" s="8" t="s">
        <v>711</v>
      </c>
      <c r="G1868" s="8" t="s">
        <v>711</v>
      </c>
      <c r="H1868" s="27" t="s">
        <v>1515</v>
      </c>
      <c r="I1868" s="8" t="s">
        <v>85</v>
      </c>
      <c r="J1868" s="17" t="s">
        <v>496</v>
      </c>
    </row>
    <row r="1869" spans="1:10">
      <c r="A1869" s="8"/>
      <c r="B1869" s="8"/>
      <c r="C1869" s="8"/>
      <c r="D1869" s="8"/>
      <c r="E1869" s="8"/>
      <c r="F1869" s="8"/>
      <c r="G1869" s="8"/>
      <c r="H1869" s="27" t="s">
        <v>1527</v>
      </c>
      <c r="I1869" s="8" t="s">
        <v>85</v>
      </c>
      <c r="J1869" s="17" t="s">
        <v>496</v>
      </c>
    </row>
    <row r="1870" spans="1:10">
      <c r="A1870" s="8">
        <f>MAX(A$1:A1869)+1</f>
        <v>1440</v>
      </c>
      <c r="B1870" s="8" t="s">
        <v>1506</v>
      </c>
      <c r="C1870" s="8" t="s">
        <v>11</v>
      </c>
      <c r="D1870" s="8" t="s">
        <v>1533</v>
      </c>
      <c r="E1870" s="8" t="s">
        <v>94</v>
      </c>
      <c r="F1870" s="8" t="s">
        <v>711</v>
      </c>
      <c r="G1870" s="8" t="s">
        <v>711</v>
      </c>
      <c r="H1870" s="27" t="s">
        <v>1515</v>
      </c>
      <c r="I1870" s="8" t="s">
        <v>85</v>
      </c>
      <c r="J1870" s="17" t="s">
        <v>496</v>
      </c>
    </row>
    <row r="1871" spans="1:10">
      <c r="A1871" s="8"/>
      <c r="B1871" s="8"/>
      <c r="C1871" s="8"/>
      <c r="D1871" s="8"/>
      <c r="E1871" s="8"/>
      <c r="F1871" s="8"/>
      <c r="G1871" s="8"/>
      <c r="H1871" s="27" t="s">
        <v>1527</v>
      </c>
      <c r="I1871" s="8" t="s">
        <v>85</v>
      </c>
      <c r="J1871" s="17" t="s">
        <v>496</v>
      </c>
    </row>
    <row r="1872" spans="1:10">
      <c r="A1872" s="8">
        <f>MAX(A$1:A1871)+1</f>
        <v>1441</v>
      </c>
      <c r="B1872" s="8" t="s">
        <v>1506</v>
      </c>
      <c r="C1872" s="8" t="s">
        <v>11</v>
      </c>
      <c r="D1872" s="8" t="s">
        <v>1534</v>
      </c>
      <c r="E1872" s="8" t="s">
        <v>94</v>
      </c>
      <c r="F1872" s="8" t="s">
        <v>711</v>
      </c>
      <c r="G1872" s="8" t="s">
        <v>711</v>
      </c>
      <c r="H1872" s="27" t="s">
        <v>1515</v>
      </c>
      <c r="I1872" s="8" t="s">
        <v>85</v>
      </c>
      <c r="J1872" s="17" t="s">
        <v>496</v>
      </c>
    </row>
    <row r="1873" spans="1:10">
      <c r="A1873" s="8"/>
      <c r="B1873" s="8"/>
      <c r="C1873" s="8"/>
      <c r="D1873" s="8"/>
      <c r="E1873" s="8"/>
      <c r="F1873" s="8"/>
      <c r="G1873" s="8"/>
      <c r="H1873" s="27" t="s">
        <v>1527</v>
      </c>
      <c r="I1873" s="8" t="s">
        <v>85</v>
      </c>
      <c r="J1873" s="17" t="s">
        <v>496</v>
      </c>
    </row>
    <row r="1874" spans="1:10">
      <c r="A1874" s="8">
        <f>MAX(A$1:A1873)+1</f>
        <v>1442</v>
      </c>
      <c r="B1874" s="8" t="s">
        <v>1506</v>
      </c>
      <c r="C1874" s="8" t="s">
        <v>11</v>
      </c>
      <c r="D1874" s="8" t="s">
        <v>1535</v>
      </c>
      <c r="E1874" s="8" t="s">
        <v>94</v>
      </c>
      <c r="F1874" s="8" t="s">
        <v>711</v>
      </c>
      <c r="G1874" s="8" t="s">
        <v>711</v>
      </c>
      <c r="H1874" s="27" t="s">
        <v>1515</v>
      </c>
      <c r="I1874" s="8" t="s">
        <v>85</v>
      </c>
      <c r="J1874" s="17" t="s">
        <v>496</v>
      </c>
    </row>
    <row r="1875" spans="1:10">
      <c r="A1875" s="8"/>
      <c r="B1875" s="8"/>
      <c r="C1875" s="8"/>
      <c r="D1875" s="8"/>
      <c r="E1875" s="8"/>
      <c r="F1875" s="8"/>
      <c r="G1875" s="8"/>
      <c r="H1875" s="27" t="s">
        <v>1527</v>
      </c>
      <c r="I1875" s="8" t="s">
        <v>85</v>
      </c>
      <c r="J1875" s="17" t="s">
        <v>496</v>
      </c>
    </row>
    <row r="1876" spans="1:10">
      <c r="A1876" s="8">
        <f>MAX(A$1:A1875)+1</f>
        <v>1443</v>
      </c>
      <c r="B1876" s="8" t="s">
        <v>1506</v>
      </c>
      <c r="C1876" s="8" t="s">
        <v>11</v>
      </c>
      <c r="D1876" s="8" t="s">
        <v>1536</v>
      </c>
      <c r="E1876" s="8" t="s">
        <v>94</v>
      </c>
      <c r="F1876" s="8" t="s">
        <v>711</v>
      </c>
      <c r="G1876" s="8" t="s">
        <v>711</v>
      </c>
      <c r="H1876" s="26" t="s">
        <v>1515</v>
      </c>
      <c r="I1876" s="8" t="s">
        <v>85</v>
      </c>
      <c r="J1876" s="17" t="s">
        <v>496</v>
      </c>
    </row>
    <row r="1877" spans="1:10">
      <c r="A1877" s="12">
        <f>MAX(A$1:A1876)+1</f>
        <v>1444</v>
      </c>
      <c r="B1877" s="12" t="s">
        <v>338</v>
      </c>
      <c r="C1877" s="8" t="s">
        <v>961</v>
      </c>
      <c r="D1877" s="8" t="s">
        <v>1537</v>
      </c>
      <c r="E1877" s="12" t="s">
        <v>94</v>
      </c>
      <c r="F1877" s="8" t="s">
        <v>711</v>
      </c>
      <c r="G1877" s="8" t="s">
        <v>711</v>
      </c>
      <c r="H1877" s="8" t="s">
        <v>20</v>
      </c>
      <c r="I1877" s="8" t="s">
        <v>85</v>
      </c>
      <c r="J1877" s="17" t="s">
        <v>496</v>
      </c>
    </row>
    <row r="1878" spans="1:10">
      <c r="A1878" s="12"/>
      <c r="B1878" s="12"/>
      <c r="C1878" s="8"/>
      <c r="D1878" s="8"/>
      <c r="E1878" s="12"/>
      <c r="F1878" s="8"/>
      <c r="G1878" s="8"/>
      <c r="H1878" s="8" t="s">
        <v>1538</v>
      </c>
      <c r="I1878" s="8" t="s">
        <v>85</v>
      </c>
      <c r="J1878" s="17" t="s">
        <v>496</v>
      </c>
    </row>
    <row r="1879" spans="1:10">
      <c r="A1879" s="12">
        <f>MAX(A$1:A1878)+1</f>
        <v>1445</v>
      </c>
      <c r="B1879" s="12" t="s">
        <v>338</v>
      </c>
      <c r="C1879" s="8" t="s">
        <v>961</v>
      </c>
      <c r="D1879" s="8" t="s">
        <v>1539</v>
      </c>
      <c r="E1879" s="12" t="s">
        <v>94</v>
      </c>
      <c r="F1879" s="8" t="s">
        <v>711</v>
      </c>
      <c r="G1879" s="8" t="s">
        <v>711</v>
      </c>
      <c r="H1879" s="8" t="s">
        <v>20</v>
      </c>
      <c r="I1879" s="8" t="s">
        <v>85</v>
      </c>
      <c r="J1879" s="17" t="s">
        <v>496</v>
      </c>
    </row>
    <row r="1880" spans="1:10">
      <c r="A1880" s="12"/>
      <c r="B1880" s="12"/>
      <c r="C1880" s="8"/>
      <c r="D1880" s="8"/>
      <c r="E1880" s="12"/>
      <c r="F1880" s="8"/>
      <c r="G1880" s="8"/>
      <c r="H1880" s="8" t="s">
        <v>1540</v>
      </c>
      <c r="I1880" s="8" t="s">
        <v>85</v>
      </c>
      <c r="J1880" s="17" t="s">
        <v>496</v>
      </c>
    </row>
    <row r="1881" spans="1:10">
      <c r="A1881" s="12">
        <f>MAX(A$1:A1880)+1</f>
        <v>1446</v>
      </c>
      <c r="B1881" s="12" t="s">
        <v>338</v>
      </c>
      <c r="C1881" s="8" t="s">
        <v>961</v>
      </c>
      <c r="D1881" s="8" t="s">
        <v>1541</v>
      </c>
      <c r="E1881" s="12" t="s">
        <v>94</v>
      </c>
      <c r="F1881" s="8" t="s">
        <v>711</v>
      </c>
      <c r="G1881" s="8" t="s">
        <v>711</v>
      </c>
      <c r="H1881" s="8" t="s">
        <v>20</v>
      </c>
      <c r="I1881" s="8" t="s">
        <v>85</v>
      </c>
      <c r="J1881" s="17" t="s">
        <v>496</v>
      </c>
    </row>
    <row r="1882" spans="1:10">
      <c r="A1882" s="12"/>
      <c r="B1882" s="12"/>
      <c r="C1882" s="8"/>
      <c r="D1882" s="8"/>
      <c r="E1882" s="12"/>
      <c r="F1882" s="8"/>
      <c r="G1882" s="8"/>
      <c r="H1882" s="8" t="s">
        <v>1538</v>
      </c>
      <c r="I1882" s="8" t="s">
        <v>85</v>
      </c>
      <c r="J1882" s="17" t="s">
        <v>496</v>
      </c>
    </row>
    <row r="1883" spans="1:10">
      <c r="A1883" s="12">
        <f>MAX(A$1:A1882)+1</f>
        <v>1447</v>
      </c>
      <c r="B1883" s="12" t="s">
        <v>338</v>
      </c>
      <c r="C1883" s="8" t="s">
        <v>961</v>
      </c>
      <c r="D1883" s="8" t="s">
        <v>1542</v>
      </c>
      <c r="E1883" s="12" t="s">
        <v>94</v>
      </c>
      <c r="F1883" s="8" t="s">
        <v>711</v>
      </c>
      <c r="G1883" s="8" t="s">
        <v>711</v>
      </c>
      <c r="H1883" s="8" t="s">
        <v>20</v>
      </c>
      <c r="I1883" s="8" t="s">
        <v>85</v>
      </c>
      <c r="J1883" s="17" t="s">
        <v>496</v>
      </c>
    </row>
    <row r="1884" spans="1:10">
      <c r="A1884" s="12"/>
      <c r="B1884" s="12"/>
      <c r="C1884" s="8"/>
      <c r="D1884" s="8"/>
      <c r="E1884" s="12"/>
      <c r="F1884" s="8"/>
      <c r="G1884" s="8"/>
      <c r="H1884" s="8" t="s">
        <v>1538</v>
      </c>
      <c r="I1884" s="8" t="s">
        <v>85</v>
      </c>
      <c r="J1884" s="17" t="s">
        <v>496</v>
      </c>
    </row>
    <row r="1885" ht="22.5" spans="1:10">
      <c r="A1885" s="12">
        <f>MAX(A$1:A1884)+1</f>
        <v>1448</v>
      </c>
      <c r="B1885" s="12" t="s">
        <v>338</v>
      </c>
      <c r="C1885" s="8" t="s">
        <v>961</v>
      </c>
      <c r="D1885" s="8" t="s">
        <v>1543</v>
      </c>
      <c r="E1885" s="8" t="s">
        <v>94</v>
      </c>
      <c r="F1885" s="8" t="s">
        <v>711</v>
      </c>
      <c r="G1885" s="8" t="s">
        <v>711</v>
      </c>
      <c r="H1885" s="8" t="s">
        <v>20</v>
      </c>
      <c r="I1885" s="8" t="s">
        <v>85</v>
      </c>
      <c r="J1885" s="17" t="s">
        <v>496</v>
      </c>
    </row>
    <row r="1886" spans="1:10">
      <c r="A1886" s="12">
        <f>MAX(A$1:A1885)+1</f>
        <v>1449</v>
      </c>
      <c r="B1886" s="12" t="s">
        <v>338</v>
      </c>
      <c r="C1886" s="8" t="s">
        <v>961</v>
      </c>
      <c r="D1886" s="8" t="s">
        <v>1544</v>
      </c>
      <c r="E1886" s="8" t="s">
        <v>94</v>
      </c>
      <c r="F1886" s="8" t="s">
        <v>711</v>
      </c>
      <c r="G1886" s="8" t="s">
        <v>711</v>
      </c>
      <c r="H1886" s="8" t="s">
        <v>20</v>
      </c>
      <c r="I1886" s="8" t="s">
        <v>85</v>
      </c>
      <c r="J1886" s="17" t="s">
        <v>496</v>
      </c>
    </row>
    <row r="1887" spans="1:10">
      <c r="A1887" s="12">
        <f>MAX(A$1:A1886)+1</f>
        <v>1450</v>
      </c>
      <c r="B1887" s="12" t="s">
        <v>338</v>
      </c>
      <c r="C1887" s="8" t="s">
        <v>961</v>
      </c>
      <c r="D1887" s="8" t="s">
        <v>1545</v>
      </c>
      <c r="E1887" s="8" t="s">
        <v>94</v>
      </c>
      <c r="F1887" s="8" t="s">
        <v>711</v>
      </c>
      <c r="G1887" s="8" t="s">
        <v>711</v>
      </c>
      <c r="H1887" s="8" t="s">
        <v>20</v>
      </c>
      <c r="I1887" s="8" t="s">
        <v>85</v>
      </c>
      <c r="J1887" s="17" t="s">
        <v>496</v>
      </c>
    </row>
    <row r="1888" spans="1:10">
      <c r="A1888" s="12">
        <f>MAX(A$1:A1887)+1</f>
        <v>1451</v>
      </c>
      <c r="B1888" s="12" t="s">
        <v>338</v>
      </c>
      <c r="C1888" s="8" t="s">
        <v>961</v>
      </c>
      <c r="D1888" s="8" t="s">
        <v>1546</v>
      </c>
      <c r="E1888" s="8" t="s">
        <v>94</v>
      </c>
      <c r="F1888" s="8" t="s">
        <v>711</v>
      </c>
      <c r="G1888" s="8" t="s">
        <v>711</v>
      </c>
      <c r="H1888" s="8" t="s">
        <v>20</v>
      </c>
      <c r="I1888" s="8" t="s">
        <v>85</v>
      </c>
      <c r="J1888" s="17" t="s">
        <v>496</v>
      </c>
    </row>
    <row r="1889" spans="1:10">
      <c r="A1889" s="12">
        <f>MAX(A$1:A1888)+1</f>
        <v>1452</v>
      </c>
      <c r="B1889" s="12" t="s">
        <v>338</v>
      </c>
      <c r="C1889" s="8" t="s">
        <v>961</v>
      </c>
      <c r="D1889" s="8" t="s">
        <v>1547</v>
      </c>
      <c r="E1889" s="8" t="s">
        <v>94</v>
      </c>
      <c r="F1889" s="8" t="s">
        <v>711</v>
      </c>
      <c r="G1889" s="8" t="s">
        <v>711</v>
      </c>
      <c r="H1889" s="8" t="s">
        <v>16</v>
      </c>
      <c r="I1889" s="8" t="s">
        <v>85</v>
      </c>
      <c r="J1889" s="17" t="s">
        <v>496</v>
      </c>
    </row>
    <row r="1890" spans="1:10">
      <c r="A1890" s="12">
        <f>MAX(A$1:A1889)+1</f>
        <v>1453</v>
      </c>
      <c r="B1890" s="12" t="s">
        <v>338</v>
      </c>
      <c r="C1890" s="8" t="s">
        <v>961</v>
      </c>
      <c r="D1890" s="8" t="s">
        <v>1548</v>
      </c>
      <c r="E1890" s="8" t="s">
        <v>94</v>
      </c>
      <c r="F1890" s="8" t="s">
        <v>711</v>
      </c>
      <c r="G1890" s="8" t="s">
        <v>711</v>
      </c>
      <c r="H1890" s="8" t="s">
        <v>20</v>
      </c>
      <c r="I1890" s="8" t="s">
        <v>85</v>
      </c>
      <c r="J1890" s="17" t="s">
        <v>496</v>
      </c>
    </row>
    <row r="1891" spans="1:10">
      <c r="A1891" s="12">
        <f>MAX(A$1:A1890)+1</f>
        <v>1454</v>
      </c>
      <c r="B1891" s="12" t="s">
        <v>338</v>
      </c>
      <c r="C1891" s="8" t="s">
        <v>961</v>
      </c>
      <c r="D1891" s="8" t="s">
        <v>1549</v>
      </c>
      <c r="E1891" s="8" t="s">
        <v>94</v>
      </c>
      <c r="F1891" s="8" t="s">
        <v>711</v>
      </c>
      <c r="G1891" s="8" t="s">
        <v>711</v>
      </c>
      <c r="H1891" s="8" t="s">
        <v>20</v>
      </c>
      <c r="I1891" s="8" t="s">
        <v>85</v>
      </c>
      <c r="J1891" s="17" t="s">
        <v>496</v>
      </c>
    </row>
    <row r="1892" spans="1:10">
      <c r="A1892" s="12">
        <f>MAX(A$1:A1891)+1</f>
        <v>1455</v>
      </c>
      <c r="B1892" s="12" t="s">
        <v>338</v>
      </c>
      <c r="C1892" s="8" t="s">
        <v>961</v>
      </c>
      <c r="D1892" s="8" t="s">
        <v>1550</v>
      </c>
      <c r="E1892" s="8" t="s">
        <v>94</v>
      </c>
      <c r="F1892" s="8" t="s">
        <v>711</v>
      </c>
      <c r="G1892" s="8" t="s">
        <v>711</v>
      </c>
      <c r="H1892" s="8" t="s">
        <v>20</v>
      </c>
      <c r="I1892" s="8" t="s">
        <v>85</v>
      </c>
      <c r="J1892" s="17" t="s">
        <v>496</v>
      </c>
    </row>
    <row r="1893" spans="1:10">
      <c r="A1893" s="12">
        <f>MAX(A$1:A1892)+1</f>
        <v>1456</v>
      </c>
      <c r="B1893" s="12" t="s">
        <v>338</v>
      </c>
      <c r="C1893" s="8" t="s">
        <v>961</v>
      </c>
      <c r="D1893" s="8" t="s">
        <v>1551</v>
      </c>
      <c r="E1893" s="8" t="s">
        <v>94</v>
      </c>
      <c r="F1893" s="8" t="s">
        <v>711</v>
      </c>
      <c r="G1893" s="8" t="s">
        <v>711</v>
      </c>
      <c r="H1893" s="8" t="s">
        <v>20</v>
      </c>
      <c r="I1893" s="8" t="s">
        <v>85</v>
      </c>
      <c r="J1893" s="17" t="s">
        <v>496</v>
      </c>
    </row>
    <row r="1894" spans="1:10">
      <c r="A1894" s="12">
        <f>MAX(A$1:A1893)+1</f>
        <v>1457</v>
      </c>
      <c r="B1894" s="12" t="s">
        <v>338</v>
      </c>
      <c r="C1894" s="8" t="s">
        <v>961</v>
      </c>
      <c r="D1894" s="8" t="s">
        <v>1552</v>
      </c>
      <c r="E1894" s="8" t="s">
        <v>94</v>
      </c>
      <c r="F1894" s="8" t="s">
        <v>711</v>
      </c>
      <c r="G1894" s="8" t="s">
        <v>711</v>
      </c>
      <c r="H1894" s="8" t="s">
        <v>20</v>
      </c>
      <c r="I1894" s="8" t="s">
        <v>85</v>
      </c>
      <c r="J1894" s="17" t="s">
        <v>496</v>
      </c>
    </row>
    <row r="1895" spans="1:10">
      <c r="A1895" s="12">
        <f>MAX(A$1:A1894)+1</f>
        <v>1458</v>
      </c>
      <c r="B1895" s="12" t="s">
        <v>338</v>
      </c>
      <c r="C1895" s="8" t="s">
        <v>961</v>
      </c>
      <c r="D1895" s="8" t="s">
        <v>1553</v>
      </c>
      <c r="E1895" s="8" t="s">
        <v>94</v>
      </c>
      <c r="F1895" s="8" t="s">
        <v>711</v>
      </c>
      <c r="G1895" s="8" t="s">
        <v>711</v>
      </c>
      <c r="H1895" s="8" t="s">
        <v>20</v>
      </c>
      <c r="I1895" s="8" t="s">
        <v>85</v>
      </c>
      <c r="J1895" s="17" t="s">
        <v>496</v>
      </c>
    </row>
    <row r="1896" spans="1:10">
      <c r="A1896" s="12">
        <f>MAX(A$1:A1895)+1</f>
        <v>1459</v>
      </c>
      <c r="B1896" s="12" t="s">
        <v>338</v>
      </c>
      <c r="C1896" s="8" t="s">
        <v>961</v>
      </c>
      <c r="D1896" s="8" t="s">
        <v>1554</v>
      </c>
      <c r="E1896" s="8" t="s">
        <v>94</v>
      </c>
      <c r="F1896" s="8" t="s">
        <v>711</v>
      </c>
      <c r="G1896" s="8" t="s">
        <v>711</v>
      </c>
      <c r="H1896" s="8" t="s">
        <v>20</v>
      </c>
      <c r="I1896" s="8" t="s">
        <v>85</v>
      </c>
      <c r="J1896" s="17" t="s">
        <v>496</v>
      </c>
    </row>
    <row r="1897" spans="1:10">
      <c r="A1897" s="12">
        <f>MAX(A$1:A1896)+1</f>
        <v>1460</v>
      </c>
      <c r="B1897" s="12" t="s">
        <v>338</v>
      </c>
      <c r="C1897" s="8" t="s">
        <v>961</v>
      </c>
      <c r="D1897" s="8" t="s">
        <v>1555</v>
      </c>
      <c r="E1897" s="8" t="s">
        <v>94</v>
      </c>
      <c r="F1897" s="8" t="s">
        <v>711</v>
      </c>
      <c r="G1897" s="8" t="s">
        <v>711</v>
      </c>
      <c r="H1897" s="8" t="s">
        <v>20</v>
      </c>
      <c r="I1897" s="8" t="s">
        <v>85</v>
      </c>
      <c r="J1897" s="17" t="s">
        <v>496</v>
      </c>
    </row>
    <row r="1898" spans="1:10">
      <c r="A1898" s="12"/>
      <c r="B1898" s="12"/>
      <c r="C1898" s="8"/>
      <c r="D1898" s="8"/>
      <c r="E1898" s="8"/>
      <c r="F1898" s="8"/>
      <c r="G1898" s="8"/>
      <c r="H1898" s="8" t="s">
        <v>1556</v>
      </c>
      <c r="I1898" s="8" t="s">
        <v>85</v>
      </c>
      <c r="J1898" s="17" t="s">
        <v>496</v>
      </c>
    </row>
    <row r="1899" spans="1:10">
      <c r="A1899" s="12">
        <f>MAX(A$1:A1898)+1</f>
        <v>1461</v>
      </c>
      <c r="B1899" s="12" t="s">
        <v>338</v>
      </c>
      <c r="C1899" s="8" t="s">
        <v>961</v>
      </c>
      <c r="D1899" s="8" t="s">
        <v>1557</v>
      </c>
      <c r="E1899" s="8" t="s">
        <v>94</v>
      </c>
      <c r="F1899" s="8" t="s">
        <v>711</v>
      </c>
      <c r="G1899" s="8" t="s">
        <v>711</v>
      </c>
      <c r="H1899" s="8" t="s">
        <v>20</v>
      </c>
      <c r="I1899" s="8" t="s">
        <v>85</v>
      </c>
      <c r="J1899" s="17" t="s">
        <v>496</v>
      </c>
    </row>
    <row r="1900" spans="1:10">
      <c r="A1900" s="12"/>
      <c r="B1900" s="12"/>
      <c r="C1900" s="8"/>
      <c r="D1900" s="8"/>
      <c r="E1900" s="8"/>
      <c r="F1900" s="8"/>
      <c r="G1900" s="8"/>
      <c r="H1900" s="8" t="s">
        <v>1556</v>
      </c>
      <c r="I1900" s="8" t="s">
        <v>85</v>
      </c>
      <c r="J1900" s="17" t="s">
        <v>496</v>
      </c>
    </row>
    <row r="1901" spans="1:10">
      <c r="A1901" s="12">
        <f>MAX(A$1:A1900)+1</f>
        <v>1462</v>
      </c>
      <c r="B1901" s="12" t="s">
        <v>338</v>
      </c>
      <c r="C1901" s="8" t="s">
        <v>961</v>
      </c>
      <c r="D1901" s="8" t="s">
        <v>1558</v>
      </c>
      <c r="E1901" s="8" t="s">
        <v>94</v>
      </c>
      <c r="F1901" s="8" t="s">
        <v>711</v>
      </c>
      <c r="G1901" s="8" t="s">
        <v>711</v>
      </c>
      <c r="H1901" s="8" t="s">
        <v>20</v>
      </c>
      <c r="I1901" s="8" t="s">
        <v>85</v>
      </c>
      <c r="J1901" s="17" t="s">
        <v>496</v>
      </c>
    </row>
    <row r="1902" spans="1:10">
      <c r="A1902" s="12"/>
      <c r="B1902" s="12"/>
      <c r="C1902" s="8"/>
      <c r="D1902" s="8"/>
      <c r="E1902" s="8"/>
      <c r="F1902" s="8"/>
      <c r="G1902" s="8"/>
      <c r="H1902" s="8" t="s">
        <v>1540</v>
      </c>
      <c r="I1902" s="8" t="s">
        <v>85</v>
      </c>
      <c r="J1902" s="17" t="s">
        <v>496</v>
      </c>
    </row>
    <row r="1903" spans="1:10">
      <c r="A1903" s="12">
        <f>MAX(A$1:A1902)+1</f>
        <v>1463</v>
      </c>
      <c r="B1903" s="12" t="s">
        <v>338</v>
      </c>
      <c r="C1903" s="8" t="s">
        <v>961</v>
      </c>
      <c r="D1903" s="8" t="s">
        <v>1559</v>
      </c>
      <c r="E1903" s="8" t="s">
        <v>94</v>
      </c>
      <c r="F1903" s="8" t="s">
        <v>711</v>
      </c>
      <c r="G1903" s="8" t="s">
        <v>711</v>
      </c>
      <c r="H1903" s="8" t="s">
        <v>20</v>
      </c>
      <c r="I1903" s="8" t="s">
        <v>85</v>
      </c>
      <c r="J1903" s="17" t="s">
        <v>496</v>
      </c>
    </row>
    <row r="1904" spans="1:10">
      <c r="A1904" s="12">
        <f>MAX(A$1:A1903)+1</f>
        <v>1464</v>
      </c>
      <c r="B1904" s="12" t="s">
        <v>338</v>
      </c>
      <c r="C1904" s="8" t="s">
        <v>961</v>
      </c>
      <c r="D1904" s="8" t="s">
        <v>1560</v>
      </c>
      <c r="E1904" s="8" t="s">
        <v>94</v>
      </c>
      <c r="F1904" s="8" t="s">
        <v>711</v>
      </c>
      <c r="G1904" s="8" t="s">
        <v>711</v>
      </c>
      <c r="H1904" s="8" t="s">
        <v>20</v>
      </c>
      <c r="I1904" s="8" t="s">
        <v>85</v>
      </c>
      <c r="J1904" s="17" t="s">
        <v>496</v>
      </c>
    </row>
    <row r="1905" spans="1:10">
      <c r="A1905" s="12">
        <f>MAX(A$1:A1904)+1</f>
        <v>1465</v>
      </c>
      <c r="B1905" s="12" t="s">
        <v>338</v>
      </c>
      <c r="C1905" s="8" t="s">
        <v>961</v>
      </c>
      <c r="D1905" s="8" t="s">
        <v>1561</v>
      </c>
      <c r="E1905" s="8" t="s">
        <v>94</v>
      </c>
      <c r="F1905" s="8" t="s">
        <v>711</v>
      </c>
      <c r="G1905" s="8" t="s">
        <v>711</v>
      </c>
      <c r="H1905" s="8" t="s">
        <v>20</v>
      </c>
      <c r="I1905" s="8" t="s">
        <v>85</v>
      </c>
      <c r="J1905" s="17" t="s">
        <v>496</v>
      </c>
    </row>
    <row r="1906" spans="1:10">
      <c r="A1906" s="12"/>
      <c r="B1906" s="12"/>
      <c r="C1906" s="8"/>
      <c r="D1906" s="8"/>
      <c r="E1906" s="8"/>
      <c r="F1906" s="8"/>
      <c r="G1906" s="8"/>
      <c r="H1906" s="8" t="s">
        <v>1556</v>
      </c>
      <c r="I1906" s="8" t="s">
        <v>85</v>
      </c>
      <c r="J1906" s="17" t="s">
        <v>496</v>
      </c>
    </row>
    <row r="1907" spans="1:10">
      <c r="A1907" s="12">
        <f>MAX(A$1:A1906)+1</f>
        <v>1466</v>
      </c>
      <c r="B1907" s="12" t="s">
        <v>338</v>
      </c>
      <c r="C1907" s="8" t="s">
        <v>961</v>
      </c>
      <c r="D1907" s="8" t="s">
        <v>1562</v>
      </c>
      <c r="E1907" s="8" t="s">
        <v>94</v>
      </c>
      <c r="F1907" s="8" t="s">
        <v>711</v>
      </c>
      <c r="G1907" s="8" t="s">
        <v>711</v>
      </c>
      <c r="H1907" s="8" t="s">
        <v>20</v>
      </c>
      <c r="I1907" s="8" t="s">
        <v>85</v>
      </c>
      <c r="J1907" s="17" t="s">
        <v>496</v>
      </c>
    </row>
    <row r="1908" spans="1:10">
      <c r="A1908" s="12"/>
      <c r="B1908" s="12"/>
      <c r="C1908" s="8"/>
      <c r="D1908" s="8"/>
      <c r="E1908" s="8"/>
      <c r="F1908" s="8"/>
      <c r="G1908" s="8"/>
      <c r="H1908" s="8" t="s">
        <v>1556</v>
      </c>
      <c r="I1908" s="8" t="s">
        <v>85</v>
      </c>
      <c r="J1908" s="17" t="s">
        <v>496</v>
      </c>
    </row>
    <row r="1909" spans="1:10">
      <c r="A1909" s="12">
        <f>MAX(A$1:A1908)+1</f>
        <v>1467</v>
      </c>
      <c r="B1909" s="12" t="s">
        <v>338</v>
      </c>
      <c r="C1909" s="8" t="s">
        <v>961</v>
      </c>
      <c r="D1909" s="8" t="s">
        <v>1563</v>
      </c>
      <c r="E1909" s="8" t="s">
        <v>94</v>
      </c>
      <c r="F1909" s="8" t="s">
        <v>711</v>
      </c>
      <c r="G1909" s="8" t="s">
        <v>711</v>
      </c>
      <c r="H1909" s="8" t="s">
        <v>20</v>
      </c>
      <c r="I1909" s="8" t="s">
        <v>85</v>
      </c>
      <c r="J1909" s="17" t="s">
        <v>496</v>
      </c>
    </row>
    <row r="1910" spans="1:10">
      <c r="A1910" s="12">
        <f>MAX(A$1:A1909)+1</f>
        <v>1468</v>
      </c>
      <c r="B1910" s="12" t="s">
        <v>338</v>
      </c>
      <c r="C1910" s="8" t="s">
        <v>961</v>
      </c>
      <c r="D1910" s="8" t="s">
        <v>1564</v>
      </c>
      <c r="E1910" s="8" t="s">
        <v>94</v>
      </c>
      <c r="F1910" s="8" t="s">
        <v>711</v>
      </c>
      <c r="G1910" s="8" t="s">
        <v>711</v>
      </c>
      <c r="H1910" s="8" t="s">
        <v>20</v>
      </c>
      <c r="I1910" s="8" t="s">
        <v>85</v>
      </c>
      <c r="J1910" s="17" t="s">
        <v>496</v>
      </c>
    </row>
    <row r="1911" spans="1:10">
      <c r="A1911" s="12">
        <f>MAX(A$1:A1910)+1</f>
        <v>1469</v>
      </c>
      <c r="B1911" s="12" t="s">
        <v>338</v>
      </c>
      <c r="C1911" s="8" t="s">
        <v>961</v>
      </c>
      <c r="D1911" s="8" t="s">
        <v>1565</v>
      </c>
      <c r="E1911" s="8" t="s">
        <v>94</v>
      </c>
      <c r="F1911" s="8" t="s">
        <v>711</v>
      </c>
      <c r="G1911" s="8" t="s">
        <v>711</v>
      </c>
      <c r="H1911" s="8" t="s">
        <v>20</v>
      </c>
      <c r="I1911" s="8" t="s">
        <v>85</v>
      </c>
      <c r="J1911" s="17" t="s">
        <v>496</v>
      </c>
    </row>
    <row r="1912" spans="1:10">
      <c r="A1912" s="12">
        <f>MAX(A$1:A1911)+1</f>
        <v>1470</v>
      </c>
      <c r="B1912" s="12" t="s">
        <v>338</v>
      </c>
      <c r="C1912" s="8" t="s">
        <v>961</v>
      </c>
      <c r="D1912" s="8" t="s">
        <v>1566</v>
      </c>
      <c r="E1912" s="8" t="s">
        <v>94</v>
      </c>
      <c r="F1912" s="8" t="s">
        <v>711</v>
      </c>
      <c r="G1912" s="8" t="s">
        <v>711</v>
      </c>
      <c r="H1912" s="8" t="s">
        <v>20</v>
      </c>
      <c r="I1912" s="8" t="s">
        <v>85</v>
      </c>
      <c r="J1912" s="17" t="s">
        <v>496</v>
      </c>
    </row>
    <row r="1913" spans="1:10">
      <c r="A1913" s="12">
        <f>MAX(A$1:A1912)+1</f>
        <v>1471</v>
      </c>
      <c r="B1913" s="12" t="s">
        <v>338</v>
      </c>
      <c r="C1913" s="8" t="s">
        <v>961</v>
      </c>
      <c r="D1913" s="8" t="s">
        <v>1567</v>
      </c>
      <c r="E1913" s="8" t="s">
        <v>94</v>
      </c>
      <c r="F1913" s="8" t="s">
        <v>711</v>
      </c>
      <c r="G1913" s="8" t="s">
        <v>711</v>
      </c>
      <c r="H1913" s="8" t="s">
        <v>20</v>
      </c>
      <c r="I1913" s="8" t="s">
        <v>85</v>
      </c>
      <c r="J1913" s="17" t="s">
        <v>496</v>
      </c>
    </row>
    <row r="1914" spans="1:10">
      <c r="A1914" s="12">
        <f>MAX(A$1:A1913)+1</f>
        <v>1472</v>
      </c>
      <c r="B1914" s="12" t="s">
        <v>338</v>
      </c>
      <c r="C1914" s="8" t="s">
        <v>961</v>
      </c>
      <c r="D1914" s="8" t="s">
        <v>1568</v>
      </c>
      <c r="E1914" s="8" t="s">
        <v>94</v>
      </c>
      <c r="F1914" s="8" t="s">
        <v>711</v>
      </c>
      <c r="G1914" s="8" t="s">
        <v>711</v>
      </c>
      <c r="H1914" s="8" t="s">
        <v>20</v>
      </c>
      <c r="I1914" s="8" t="s">
        <v>85</v>
      </c>
      <c r="J1914" s="17" t="s">
        <v>496</v>
      </c>
    </row>
    <row r="1915" spans="1:10">
      <c r="A1915" s="12">
        <f>MAX(A$1:A1914)+1</f>
        <v>1473</v>
      </c>
      <c r="B1915" s="12" t="s">
        <v>338</v>
      </c>
      <c r="C1915" s="8" t="s">
        <v>961</v>
      </c>
      <c r="D1915" s="8" t="s">
        <v>601</v>
      </c>
      <c r="E1915" s="8" t="s">
        <v>94</v>
      </c>
      <c r="F1915" s="8" t="s">
        <v>711</v>
      </c>
      <c r="G1915" s="8" t="s">
        <v>711</v>
      </c>
      <c r="H1915" s="8" t="s">
        <v>20</v>
      </c>
      <c r="I1915" s="8" t="s">
        <v>85</v>
      </c>
      <c r="J1915" s="17" t="s">
        <v>496</v>
      </c>
    </row>
    <row r="1916" spans="1:10">
      <c r="A1916" s="12">
        <f>MAX(A$1:A1915)+1</f>
        <v>1474</v>
      </c>
      <c r="B1916" s="12" t="s">
        <v>338</v>
      </c>
      <c r="C1916" s="8" t="s">
        <v>961</v>
      </c>
      <c r="D1916" s="8" t="s">
        <v>668</v>
      </c>
      <c r="E1916" s="8" t="s">
        <v>94</v>
      </c>
      <c r="F1916" s="8" t="s">
        <v>711</v>
      </c>
      <c r="G1916" s="8" t="s">
        <v>711</v>
      </c>
      <c r="H1916" s="8" t="s">
        <v>20</v>
      </c>
      <c r="I1916" s="8" t="s">
        <v>85</v>
      </c>
      <c r="J1916" s="17" t="s">
        <v>496</v>
      </c>
    </row>
    <row r="1917" spans="1:10">
      <c r="A1917" s="12">
        <f>MAX(A$1:A1916)+1</f>
        <v>1475</v>
      </c>
      <c r="B1917" s="12" t="s">
        <v>338</v>
      </c>
      <c r="C1917" s="8" t="s">
        <v>961</v>
      </c>
      <c r="D1917" s="8" t="s">
        <v>1569</v>
      </c>
      <c r="E1917" s="8" t="s">
        <v>94</v>
      </c>
      <c r="F1917" s="8" t="s">
        <v>711</v>
      </c>
      <c r="G1917" s="8" t="s">
        <v>711</v>
      </c>
      <c r="H1917" s="8" t="s">
        <v>20</v>
      </c>
      <c r="I1917" s="8" t="s">
        <v>85</v>
      </c>
      <c r="J1917" s="17" t="s">
        <v>496</v>
      </c>
    </row>
    <row r="1918" spans="1:10">
      <c r="A1918" s="12">
        <f>MAX(A$1:A1917)+1</f>
        <v>1476</v>
      </c>
      <c r="B1918" s="12" t="s">
        <v>338</v>
      </c>
      <c r="C1918" s="8" t="s">
        <v>961</v>
      </c>
      <c r="D1918" s="8" t="s">
        <v>1570</v>
      </c>
      <c r="E1918" s="8" t="s">
        <v>94</v>
      </c>
      <c r="F1918" s="8" t="s">
        <v>711</v>
      </c>
      <c r="G1918" s="8" t="s">
        <v>711</v>
      </c>
      <c r="H1918" s="8" t="s">
        <v>20</v>
      </c>
      <c r="I1918" s="8" t="s">
        <v>85</v>
      </c>
      <c r="J1918" s="17" t="s">
        <v>496</v>
      </c>
    </row>
    <row r="1919" ht="22.5" spans="1:10">
      <c r="A1919" s="12">
        <f>MAX(A$1:A1918)+1</f>
        <v>1477</v>
      </c>
      <c r="B1919" s="12" t="s">
        <v>338</v>
      </c>
      <c r="C1919" s="8" t="s">
        <v>961</v>
      </c>
      <c r="D1919" s="14" t="s">
        <v>1571</v>
      </c>
      <c r="E1919" s="8" t="s">
        <v>94</v>
      </c>
      <c r="F1919" s="8" t="s">
        <v>711</v>
      </c>
      <c r="G1919" s="8" t="s">
        <v>711</v>
      </c>
      <c r="H1919" s="8" t="s">
        <v>20</v>
      </c>
      <c r="I1919" s="8" t="s">
        <v>85</v>
      </c>
      <c r="J1919" s="17" t="s">
        <v>496</v>
      </c>
    </row>
    <row r="1920" spans="1:10">
      <c r="A1920" s="12">
        <f>MAX(A$1:A1919)+1</f>
        <v>1478</v>
      </c>
      <c r="B1920" s="12" t="s">
        <v>338</v>
      </c>
      <c r="C1920" s="8" t="s">
        <v>961</v>
      </c>
      <c r="D1920" s="14" t="s">
        <v>1572</v>
      </c>
      <c r="E1920" s="8" t="s">
        <v>94</v>
      </c>
      <c r="F1920" s="8" t="s">
        <v>711</v>
      </c>
      <c r="G1920" s="8" t="s">
        <v>711</v>
      </c>
      <c r="H1920" s="8" t="s">
        <v>20</v>
      </c>
      <c r="I1920" s="8" t="s">
        <v>85</v>
      </c>
      <c r="J1920" s="17" t="s">
        <v>496</v>
      </c>
    </row>
    <row r="1921" spans="1:10">
      <c r="A1921" s="12">
        <f>MAX(A$1:A1920)+1</f>
        <v>1479</v>
      </c>
      <c r="B1921" s="12" t="s">
        <v>338</v>
      </c>
      <c r="C1921" s="8" t="s">
        <v>961</v>
      </c>
      <c r="D1921" s="14" t="s">
        <v>1573</v>
      </c>
      <c r="E1921" s="8" t="s">
        <v>94</v>
      </c>
      <c r="F1921" s="8" t="s">
        <v>711</v>
      </c>
      <c r="G1921" s="8" t="s">
        <v>711</v>
      </c>
      <c r="H1921" s="8" t="s">
        <v>20</v>
      </c>
      <c r="I1921" s="8" t="s">
        <v>85</v>
      </c>
      <c r="J1921" s="17" t="s">
        <v>496</v>
      </c>
    </row>
    <row r="1922" spans="1:10">
      <c r="A1922" s="12">
        <f>MAX(A$1:A1921)+1</f>
        <v>1480</v>
      </c>
      <c r="B1922" s="12" t="s">
        <v>338</v>
      </c>
      <c r="C1922" s="8" t="s">
        <v>961</v>
      </c>
      <c r="D1922" s="14" t="s">
        <v>1574</v>
      </c>
      <c r="E1922" s="8" t="s">
        <v>94</v>
      </c>
      <c r="F1922" s="8" t="s">
        <v>711</v>
      </c>
      <c r="G1922" s="8" t="s">
        <v>711</v>
      </c>
      <c r="H1922" s="8" t="s">
        <v>20</v>
      </c>
      <c r="I1922" s="8" t="s">
        <v>85</v>
      </c>
      <c r="J1922" s="17" t="s">
        <v>496</v>
      </c>
    </row>
    <row r="1923" ht="22.5" spans="1:10">
      <c r="A1923" s="12">
        <f>MAX(A$1:A1922)+1</f>
        <v>1481</v>
      </c>
      <c r="B1923" s="12" t="s">
        <v>338</v>
      </c>
      <c r="C1923" s="8" t="s">
        <v>961</v>
      </c>
      <c r="D1923" s="14" t="s">
        <v>1575</v>
      </c>
      <c r="E1923" s="8" t="s">
        <v>94</v>
      </c>
      <c r="F1923" s="8" t="s">
        <v>711</v>
      </c>
      <c r="G1923" s="8" t="s">
        <v>711</v>
      </c>
      <c r="H1923" s="8" t="s">
        <v>20</v>
      </c>
      <c r="I1923" s="8" t="s">
        <v>85</v>
      </c>
      <c r="J1923" s="17" t="s">
        <v>496</v>
      </c>
    </row>
    <row r="1924" spans="1:10">
      <c r="A1924" s="12">
        <f>MAX(A$1:A1923)+1</f>
        <v>1482</v>
      </c>
      <c r="B1924" s="12" t="s">
        <v>338</v>
      </c>
      <c r="C1924" s="8" t="s">
        <v>961</v>
      </c>
      <c r="D1924" s="14" t="s">
        <v>1576</v>
      </c>
      <c r="E1924" s="8" t="s">
        <v>94</v>
      </c>
      <c r="F1924" s="8" t="s">
        <v>711</v>
      </c>
      <c r="G1924" s="8" t="s">
        <v>711</v>
      </c>
      <c r="H1924" s="8" t="s">
        <v>20</v>
      </c>
      <c r="I1924" s="8" t="s">
        <v>85</v>
      </c>
      <c r="J1924" s="17" t="s">
        <v>496</v>
      </c>
    </row>
    <row r="1925" spans="1:10">
      <c r="A1925" s="12">
        <f>MAX(A$1:A1924)+1</f>
        <v>1483</v>
      </c>
      <c r="B1925" s="12" t="s">
        <v>338</v>
      </c>
      <c r="C1925" s="8" t="s">
        <v>961</v>
      </c>
      <c r="D1925" s="14" t="s">
        <v>1577</v>
      </c>
      <c r="E1925" s="8" t="s">
        <v>94</v>
      </c>
      <c r="F1925" s="8" t="s">
        <v>711</v>
      </c>
      <c r="G1925" s="8" t="s">
        <v>711</v>
      </c>
      <c r="H1925" s="8" t="s">
        <v>20</v>
      </c>
      <c r="I1925" s="8" t="s">
        <v>85</v>
      </c>
      <c r="J1925" s="17" t="s">
        <v>496</v>
      </c>
    </row>
    <row r="1926" spans="1:10">
      <c r="A1926" s="12">
        <f>MAX(A$1:A1925)+1</f>
        <v>1484</v>
      </c>
      <c r="B1926" s="12" t="s">
        <v>338</v>
      </c>
      <c r="C1926" s="8" t="s">
        <v>961</v>
      </c>
      <c r="D1926" s="14" t="s">
        <v>1578</v>
      </c>
      <c r="E1926" s="8" t="s">
        <v>94</v>
      </c>
      <c r="F1926" s="8" t="s">
        <v>711</v>
      </c>
      <c r="G1926" s="8" t="s">
        <v>711</v>
      </c>
      <c r="H1926" s="8" t="s">
        <v>20</v>
      </c>
      <c r="I1926" s="8" t="s">
        <v>85</v>
      </c>
      <c r="J1926" s="17" t="s">
        <v>496</v>
      </c>
    </row>
    <row r="1927" spans="1:10">
      <c r="A1927" s="12">
        <f>MAX(A$1:A1926)+1</f>
        <v>1485</v>
      </c>
      <c r="B1927" s="12" t="s">
        <v>338</v>
      </c>
      <c r="C1927" s="8" t="s">
        <v>961</v>
      </c>
      <c r="D1927" s="14" t="s">
        <v>1579</v>
      </c>
      <c r="E1927" s="8" t="s">
        <v>94</v>
      </c>
      <c r="F1927" s="8" t="s">
        <v>711</v>
      </c>
      <c r="G1927" s="8" t="s">
        <v>711</v>
      </c>
      <c r="H1927" s="8" t="s">
        <v>20</v>
      </c>
      <c r="I1927" s="8" t="s">
        <v>85</v>
      </c>
      <c r="J1927" s="17" t="s">
        <v>496</v>
      </c>
    </row>
    <row r="1928" spans="1:10">
      <c r="A1928" s="12">
        <f>MAX(A$1:A1927)+1</f>
        <v>1486</v>
      </c>
      <c r="B1928" s="12" t="s">
        <v>338</v>
      </c>
      <c r="C1928" s="8" t="s">
        <v>961</v>
      </c>
      <c r="D1928" s="14" t="s">
        <v>1580</v>
      </c>
      <c r="E1928" s="8" t="s">
        <v>94</v>
      </c>
      <c r="F1928" s="8" t="s">
        <v>711</v>
      </c>
      <c r="G1928" s="8" t="s">
        <v>711</v>
      </c>
      <c r="H1928" s="8" t="s">
        <v>20</v>
      </c>
      <c r="I1928" s="8" t="s">
        <v>85</v>
      </c>
      <c r="J1928" s="17" t="s">
        <v>496</v>
      </c>
    </row>
    <row r="1929" spans="1:10">
      <c r="A1929" s="12">
        <f>MAX(A$1:A1928)+1</f>
        <v>1487</v>
      </c>
      <c r="B1929" s="12" t="s">
        <v>338</v>
      </c>
      <c r="C1929" s="8" t="s">
        <v>961</v>
      </c>
      <c r="D1929" s="14" t="s">
        <v>1581</v>
      </c>
      <c r="E1929" s="8" t="s">
        <v>94</v>
      </c>
      <c r="F1929" s="8" t="s">
        <v>711</v>
      </c>
      <c r="G1929" s="8" t="s">
        <v>711</v>
      </c>
      <c r="H1929" s="8" t="s">
        <v>20</v>
      </c>
      <c r="I1929" s="8" t="s">
        <v>85</v>
      </c>
      <c r="J1929" s="17" t="s">
        <v>496</v>
      </c>
    </row>
    <row r="1930" spans="1:10">
      <c r="A1930" s="12">
        <f>MAX(A$1:A1929)+1</f>
        <v>1488</v>
      </c>
      <c r="B1930" s="12" t="s">
        <v>338</v>
      </c>
      <c r="C1930" s="8" t="s">
        <v>961</v>
      </c>
      <c r="D1930" s="14" t="s">
        <v>1582</v>
      </c>
      <c r="E1930" s="8" t="s">
        <v>94</v>
      </c>
      <c r="F1930" s="8" t="s">
        <v>711</v>
      </c>
      <c r="G1930" s="8" t="s">
        <v>711</v>
      </c>
      <c r="H1930" s="8" t="s">
        <v>20</v>
      </c>
      <c r="I1930" s="8" t="s">
        <v>85</v>
      </c>
      <c r="J1930" s="17" t="s">
        <v>496</v>
      </c>
    </row>
    <row r="1931" spans="1:10">
      <c r="A1931" s="12">
        <f>MAX(A$1:A1930)+1</f>
        <v>1489</v>
      </c>
      <c r="B1931" s="12" t="s">
        <v>338</v>
      </c>
      <c r="C1931" s="8" t="s">
        <v>961</v>
      </c>
      <c r="D1931" s="14" t="s">
        <v>1583</v>
      </c>
      <c r="E1931" s="8" t="s">
        <v>94</v>
      </c>
      <c r="F1931" s="8" t="s">
        <v>711</v>
      </c>
      <c r="G1931" s="8" t="s">
        <v>711</v>
      </c>
      <c r="H1931" s="8" t="s">
        <v>20</v>
      </c>
      <c r="I1931" s="8" t="s">
        <v>85</v>
      </c>
      <c r="J1931" s="17" t="s">
        <v>496</v>
      </c>
    </row>
    <row r="1932" spans="1:10">
      <c r="A1932" s="12">
        <f>MAX(A$1:A1931)+1</f>
        <v>1490</v>
      </c>
      <c r="B1932" s="12" t="s">
        <v>338</v>
      </c>
      <c r="C1932" s="8" t="s">
        <v>961</v>
      </c>
      <c r="D1932" s="8" t="s">
        <v>1584</v>
      </c>
      <c r="E1932" s="8" t="s">
        <v>94</v>
      </c>
      <c r="F1932" s="8" t="s">
        <v>711</v>
      </c>
      <c r="G1932" s="8" t="s">
        <v>711</v>
      </c>
      <c r="H1932" s="8" t="s">
        <v>20</v>
      </c>
      <c r="I1932" s="8" t="s">
        <v>85</v>
      </c>
      <c r="J1932" s="17" t="s">
        <v>496</v>
      </c>
    </row>
    <row r="1933" spans="1:10">
      <c r="A1933" s="12">
        <f>MAX(A$1:A1932)+1</f>
        <v>1491</v>
      </c>
      <c r="B1933" s="12" t="s">
        <v>338</v>
      </c>
      <c r="C1933" s="8" t="s">
        <v>961</v>
      </c>
      <c r="D1933" s="8" t="s">
        <v>1585</v>
      </c>
      <c r="E1933" s="8" t="s">
        <v>94</v>
      </c>
      <c r="F1933" s="8" t="s">
        <v>711</v>
      </c>
      <c r="G1933" s="8" t="s">
        <v>711</v>
      </c>
      <c r="H1933" s="8" t="s">
        <v>20</v>
      </c>
      <c r="I1933" s="8" t="s">
        <v>85</v>
      </c>
      <c r="J1933" s="17" t="s">
        <v>496</v>
      </c>
    </row>
    <row r="1934" spans="1:10">
      <c r="A1934" s="12">
        <f>MAX(A$1:A1933)+1</f>
        <v>1492</v>
      </c>
      <c r="B1934" s="12" t="s">
        <v>338</v>
      </c>
      <c r="C1934" s="8" t="s">
        <v>961</v>
      </c>
      <c r="D1934" s="8" t="s">
        <v>1586</v>
      </c>
      <c r="E1934" s="8" t="s">
        <v>94</v>
      </c>
      <c r="F1934" s="8" t="s">
        <v>711</v>
      </c>
      <c r="G1934" s="8" t="s">
        <v>711</v>
      </c>
      <c r="H1934" s="8" t="s">
        <v>20</v>
      </c>
      <c r="I1934" s="8" t="s">
        <v>85</v>
      </c>
      <c r="J1934" s="17" t="s">
        <v>496</v>
      </c>
    </row>
    <row r="1935" spans="1:10">
      <c r="A1935" s="12">
        <f>MAX(A$1:A1934)+1</f>
        <v>1493</v>
      </c>
      <c r="B1935" s="12" t="s">
        <v>338</v>
      </c>
      <c r="C1935" s="8" t="s">
        <v>961</v>
      </c>
      <c r="D1935" s="8" t="s">
        <v>1587</v>
      </c>
      <c r="E1935" s="8" t="s">
        <v>94</v>
      </c>
      <c r="F1935" s="8" t="s">
        <v>711</v>
      </c>
      <c r="G1935" s="8" t="s">
        <v>711</v>
      </c>
      <c r="H1935" s="8" t="s">
        <v>20</v>
      </c>
      <c r="I1935" s="8" t="s">
        <v>85</v>
      </c>
      <c r="J1935" s="17" t="s">
        <v>496</v>
      </c>
    </row>
    <row r="1936" spans="1:10">
      <c r="A1936" s="12">
        <f>MAX(A$1:A1935)+1</f>
        <v>1494</v>
      </c>
      <c r="B1936" s="12" t="s">
        <v>338</v>
      </c>
      <c r="C1936" s="8" t="s">
        <v>961</v>
      </c>
      <c r="D1936" s="8" t="s">
        <v>1588</v>
      </c>
      <c r="E1936" s="8" t="s">
        <v>94</v>
      </c>
      <c r="F1936" s="8" t="s">
        <v>711</v>
      </c>
      <c r="G1936" s="8" t="s">
        <v>711</v>
      </c>
      <c r="H1936" s="8" t="s">
        <v>20</v>
      </c>
      <c r="I1936" s="8" t="s">
        <v>85</v>
      </c>
      <c r="J1936" s="17" t="s">
        <v>496</v>
      </c>
    </row>
    <row r="1937" spans="1:10">
      <c r="A1937" s="12">
        <f>MAX(A$1:A1936)+1</f>
        <v>1495</v>
      </c>
      <c r="B1937" s="12" t="s">
        <v>338</v>
      </c>
      <c r="C1937" s="8" t="s">
        <v>961</v>
      </c>
      <c r="D1937" s="8" t="s">
        <v>1589</v>
      </c>
      <c r="E1937" s="8" t="s">
        <v>94</v>
      </c>
      <c r="F1937" s="8" t="s">
        <v>711</v>
      </c>
      <c r="G1937" s="8" t="s">
        <v>711</v>
      </c>
      <c r="H1937" s="8" t="s">
        <v>20</v>
      </c>
      <c r="I1937" s="8" t="s">
        <v>85</v>
      </c>
      <c r="J1937" s="17" t="s">
        <v>496</v>
      </c>
    </row>
    <row r="1938" spans="1:10">
      <c r="A1938" s="12">
        <f>MAX(A$1:A1937)+1</f>
        <v>1496</v>
      </c>
      <c r="B1938" s="12" t="s">
        <v>338</v>
      </c>
      <c r="C1938" s="8" t="s">
        <v>961</v>
      </c>
      <c r="D1938" s="8" t="s">
        <v>1590</v>
      </c>
      <c r="E1938" s="8" t="s">
        <v>94</v>
      </c>
      <c r="F1938" s="8" t="s">
        <v>711</v>
      </c>
      <c r="G1938" s="8" t="s">
        <v>711</v>
      </c>
      <c r="H1938" s="8" t="s">
        <v>20</v>
      </c>
      <c r="I1938" s="8" t="s">
        <v>85</v>
      </c>
      <c r="J1938" s="17" t="s">
        <v>496</v>
      </c>
    </row>
    <row r="1939" spans="1:10">
      <c r="A1939" s="12">
        <f>MAX(A$1:A1938)+1</f>
        <v>1497</v>
      </c>
      <c r="B1939" s="12" t="s">
        <v>338</v>
      </c>
      <c r="C1939" s="8" t="s">
        <v>961</v>
      </c>
      <c r="D1939" s="8" t="s">
        <v>1591</v>
      </c>
      <c r="E1939" s="8" t="s">
        <v>94</v>
      </c>
      <c r="F1939" s="8" t="s">
        <v>711</v>
      </c>
      <c r="G1939" s="8" t="s">
        <v>711</v>
      </c>
      <c r="H1939" s="8" t="s">
        <v>20</v>
      </c>
      <c r="I1939" s="8" t="s">
        <v>85</v>
      </c>
      <c r="J1939" s="17" t="s">
        <v>496</v>
      </c>
    </row>
    <row r="1940" spans="1:10">
      <c r="A1940" s="12">
        <f>MAX(A$1:A1939)+1</f>
        <v>1498</v>
      </c>
      <c r="B1940" s="12" t="s">
        <v>338</v>
      </c>
      <c r="C1940" s="8" t="s">
        <v>961</v>
      </c>
      <c r="D1940" s="8" t="s">
        <v>1592</v>
      </c>
      <c r="E1940" s="8" t="s">
        <v>94</v>
      </c>
      <c r="F1940" s="8" t="s">
        <v>711</v>
      </c>
      <c r="G1940" s="8" t="s">
        <v>711</v>
      </c>
      <c r="H1940" s="8" t="s">
        <v>20</v>
      </c>
      <c r="I1940" s="8" t="s">
        <v>85</v>
      </c>
      <c r="J1940" s="17" t="s">
        <v>496</v>
      </c>
    </row>
    <row r="1941" spans="1:10">
      <c r="A1941" s="12">
        <f>MAX(A$1:A1940)+1</f>
        <v>1499</v>
      </c>
      <c r="B1941" s="12" t="s">
        <v>338</v>
      </c>
      <c r="C1941" s="8" t="s">
        <v>961</v>
      </c>
      <c r="D1941" s="8" t="s">
        <v>1593</v>
      </c>
      <c r="E1941" s="8" t="s">
        <v>94</v>
      </c>
      <c r="F1941" s="8" t="s">
        <v>711</v>
      </c>
      <c r="G1941" s="8" t="s">
        <v>711</v>
      </c>
      <c r="H1941" s="8" t="s">
        <v>20</v>
      </c>
      <c r="I1941" s="8" t="s">
        <v>85</v>
      </c>
      <c r="J1941" s="17" t="s">
        <v>496</v>
      </c>
    </row>
    <row r="1942" spans="1:10">
      <c r="A1942" s="12">
        <f>MAX(A$1:A1941)+1</f>
        <v>1500</v>
      </c>
      <c r="B1942" s="12" t="s">
        <v>338</v>
      </c>
      <c r="C1942" s="8" t="s">
        <v>961</v>
      </c>
      <c r="D1942" s="8" t="s">
        <v>1594</v>
      </c>
      <c r="E1942" s="8" t="s">
        <v>94</v>
      </c>
      <c r="F1942" s="8" t="s">
        <v>711</v>
      </c>
      <c r="G1942" s="8" t="s">
        <v>711</v>
      </c>
      <c r="H1942" s="8" t="s">
        <v>20</v>
      </c>
      <c r="I1942" s="8" t="s">
        <v>85</v>
      </c>
      <c r="J1942" s="17" t="s">
        <v>496</v>
      </c>
    </row>
    <row r="1943" spans="1:10">
      <c r="A1943" s="12">
        <f>MAX(A$1:A1942)+1</f>
        <v>1501</v>
      </c>
      <c r="B1943" s="12" t="s">
        <v>338</v>
      </c>
      <c r="C1943" s="8" t="s">
        <v>961</v>
      </c>
      <c r="D1943" s="8" t="s">
        <v>1595</v>
      </c>
      <c r="E1943" s="8" t="s">
        <v>94</v>
      </c>
      <c r="F1943" s="8" t="s">
        <v>711</v>
      </c>
      <c r="G1943" s="8" t="s">
        <v>711</v>
      </c>
      <c r="H1943" s="8" t="s">
        <v>20</v>
      </c>
      <c r="I1943" s="8" t="s">
        <v>85</v>
      </c>
      <c r="J1943" s="17" t="s">
        <v>496</v>
      </c>
    </row>
    <row r="1944" spans="1:10">
      <c r="A1944" s="12">
        <f>MAX(A$1:A1943)+1</f>
        <v>1502</v>
      </c>
      <c r="B1944" s="12" t="s">
        <v>338</v>
      </c>
      <c r="C1944" s="8" t="s">
        <v>961</v>
      </c>
      <c r="D1944" s="8" t="s">
        <v>1596</v>
      </c>
      <c r="E1944" s="8" t="s">
        <v>94</v>
      </c>
      <c r="F1944" s="8" t="s">
        <v>711</v>
      </c>
      <c r="G1944" s="8" t="s">
        <v>711</v>
      </c>
      <c r="H1944" s="8" t="s">
        <v>20</v>
      </c>
      <c r="I1944" s="8" t="s">
        <v>85</v>
      </c>
      <c r="J1944" s="17" t="s">
        <v>496</v>
      </c>
    </row>
    <row r="1945" spans="1:10">
      <c r="A1945" s="12">
        <f>MAX(A$1:A1944)+1</f>
        <v>1503</v>
      </c>
      <c r="B1945" s="12" t="s">
        <v>338</v>
      </c>
      <c r="C1945" s="8" t="s">
        <v>961</v>
      </c>
      <c r="D1945" s="8" t="s">
        <v>1597</v>
      </c>
      <c r="E1945" s="8" t="s">
        <v>94</v>
      </c>
      <c r="F1945" s="8" t="s">
        <v>711</v>
      </c>
      <c r="G1945" s="8" t="s">
        <v>711</v>
      </c>
      <c r="H1945" s="8" t="s">
        <v>20</v>
      </c>
      <c r="I1945" s="8" t="s">
        <v>85</v>
      </c>
      <c r="J1945" s="17" t="s">
        <v>496</v>
      </c>
    </row>
    <row r="1946" spans="1:10">
      <c r="A1946" s="12">
        <f>MAX(A$1:A1945)+1</f>
        <v>1504</v>
      </c>
      <c r="B1946" s="12" t="s">
        <v>338</v>
      </c>
      <c r="C1946" s="8" t="s">
        <v>961</v>
      </c>
      <c r="D1946" s="8" t="s">
        <v>1598</v>
      </c>
      <c r="E1946" s="8" t="s">
        <v>94</v>
      </c>
      <c r="F1946" s="8" t="s">
        <v>711</v>
      </c>
      <c r="G1946" s="8" t="s">
        <v>711</v>
      </c>
      <c r="H1946" s="8" t="s">
        <v>20</v>
      </c>
      <c r="I1946" s="8" t="s">
        <v>85</v>
      </c>
      <c r="J1946" s="17" t="s">
        <v>496</v>
      </c>
    </row>
    <row r="1947" spans="1:10">
      <c r="A1947" s="12">
        <f>MAX(A$1:A1946)+1</f>
        <v>1505</v>
      </c>
      <c r="B1947" s="12" t="s">
        <v>338</v>
      </c>
      <c r="C1947" s="8" t="s">
        <v>961</v>
      </c>
      <c r="D1947" s="8" t="s">
        <v>1599</v>
      </c>
      <c r="E1947" s="8" t="s">
        <v>94</v>
      </c>
      <c r="F1947" s="8" t="s">
        <v>711</v>
      </c>
      <c r="G1947" s="8" t="s">
        <v>711</v>
      </c>
      <c r="H1947" s="8" t="s">
        <v>20</v>
      </c>
      <c r="I1947" s="8" t="s">
        <v>85</v>
      </c>
      <c r="J1947" s="17" t="s">
        <v>496</v>
      </c>
    </row>
    <row r="1948" spans="1:10">
      <c r="A1948" s="12">
        <f>MAX(A$1:A1947)+1</f>
        <v>1506</v>
      </c>
      <c r="B1948" s="12" t="s">
        <v>338</v>
      </c>
      <c r="C1948" s="8" t="s">
        <v>961</v>
      </c>
      <c r="D1948" s="8" t="s">
        <v>1600</v>
      </c>
      <c r="E1948" s="8" t="s">
        <v>94</v>
      </c>
      <c r="F1948" s="8" t="s">
        <v>711</v>
      </c>
      <c r="G1948" s="8" t="s">
        <v>711</v>
      </c>
      <c r="H1948" s="8" t="s">
        <v>20</v>
      </c>
      <c r="I1948" s="8" t="s">
        <v>85</v>
      </c>
      <c r="J1948" s="17" t="s">
        <v>496</v>
      </c>
    </row>
    <row r="1949" spans="1:10">
      <c r="A1949" s="12">
        <f>MAX(A$1:A1948)+1</f>
        <v>1507</v>
      </c>
      <c r="B1949" s="12" t="s">
        <v>338</v>
      </c>
      <c r="C1949" s="8" t="s">
        <v>961</v>
      </c>
      <c r="D1949" s="8" t="s">
        <v>1601</v>
      </c>
      <c r="E1949" s="8" t="s">
        <v>94</v>
      </c>
      <c r="F1949" s="8" t="s">
        <v>711</v>
      </c>
      <c r="G1949" s="8" t="s">
        <v>711</v>
      </c>
      <c r="H1949" s="8" t="s">
        <v>20</v>
      </c>
      <c r="I1949" s="8" t="s">
        <v>85</v>
      </c>
      <c r="J1949" s="17" t="s">
        <v>496</v>
      </c>
    </row>
    <row r="1950" spans="1:10">
      <c r="A1950" s="12">
        <f>MAX(A$1:A1949)+1</f>
        <v>1508</v>
      </c>
      <c r="B1950" s="12" t="s">
        <v>338</v>
      </c>
      <c r="C1950" s="8" t="s">
        <v>961</v>
      </c>
      <c r="D1950" s="14" t="s">
        <v>1602</v>
      </c>
      <c r="E1950" s="8" t="s">
        <v>94</v>
      </c>
      <c r="F1950" s="8" t="s">
        <v>711</v>
      </c>
      <c r="G1950" s="8" t="s">
        <v>711</v>
      </c>
      <c r="H1950" s="8" t="s">
        <v>20</v>
      </c>
      <c r="I1950" s="14" t="s">
        <v>85</v>
      </c>
      <c r="J1950" s="17" t="s">
        <v>496</v>
      </c>
    </row>
    <row r="1951" spans="1:10">
      <c r="A1951" s="12"/>
      <c r="B1951" s="12"/>
      <c r="C1951" s="8"/>
      <c r="D1951" s="14"/>
      <c r="E1951" s="8"/>
      <c r="F1951" s="8"/>
      <c r="G1951" s="8"/>
      <c r="H1951" s="8" t="s">
        <v>1540</v>
      </c>
      <c r="I1951" s="14" t="s">
        <v>85</v>
      </c>
      <c r="J1951" s="17" t="s">
        <v>496</v>
      </c>
    </row>
    <row r="1952" spans="1:10">
      <c r="A1952" s="12">
        <f>MAX(A$1:A1951)+1</f>
        <v>1509</v>
      </c>
      <c r="B1952" s="12" t="s">
        <v>338</v>
      </c>
      <c r="C1952" s="8" t="s">
        <v>961</v>
      </c>
      <c r="D1952" s="14" t="s">
        <v>1603</v>
      </c>
      <c r="E1952" s="8" t="s">
        <v>94</v>
      </c>
      <c r="F1952" s="8" t="s">
        <v>711</v>
      </c>
      <c r="G1952" s="8" t="s">
        <v>711</v>
      </c>
      <c r="H1952" s="28" t="s">
        <v>20</v>
      </c>
      <c r="I1952" s="14" t="s">
        <v>85</v>
      </c>
      <c r="J1952" s="17" t="s">
        <v>496</v>
      </c>
    </row>
    <row r="1953" spans="1:10">
      <c r="A1953" s="12"/>
      <c r="B1953" s="12"/>
      <c r="C1953" s="8"/>
      <c r="D1953" s="14"/>
      <c r="E1953" s="8"/>
      <c r="F1953" s="8"/>
      <c r="G1953" s="8"/>
      <c r="H1953" s="28" t="s">
        <v>1556</v>
      </c>
      <c r="I1953" s="14" t="s">
        <v>85</v>
      </c>
      <c r="J1953" s="17" t="s">
        <v>496</v>
      </c>
    </row>
    <row r="1954" spans="1:10">
      <c r="A1954" s="12">
        <f>MAX(A$1:A1953)+1</f>
        <v>1510</v>
      </c>
      <c r="B1954" s="12" t="s">
        <v>338</v>
      </c>
      <c r="C1954" s="8" t="s">
        <v>961</v>
      </c>
      <c r="D1954" s="8" t="s">
        <v>1604</v>
      </c>
      <c r="E1954" s="8" t="s">
        <v>94</v>
      </c>
      <c r="F1954" s="8" t="s">
        <v>711</v>
      </c>
      <c r="G1954" s="8" t="s">
        <v>711</v>
      </c>
      <c r="H1954" s="8" t="s">
        <v>20</v>
      </c>
      <c r="I1954" s="8" t="s">
        <v>85</v>
      </c>
      <c r="J1954" s="17" t="s">
        <v>496</v>
      </c>
    </row>
    <row r="1955" spans="1:10">
      <c r="A1955" s="12">
        <f>MAX(A$1:A1954)+1</f>
        <v>1511</v>
      </c>
      <c r="B1955" s="12" t="s">
        <v>338</v>
      </c>
      <c r="C1955" s="8" t="s">
        <v>961</v>
      </c>
      <c r="D1955" s="8" t="s">
        <v>1605</v>
      </c>
      <c r="E1955" s="8" t="s">
        <v>94</v>
      </c>
      <c r="F1955" s="8" t="s">
        <v>711</v>
      </c>
      <c r="G1955" s="8" t="s">
        <v>711</v>
      </c>
      <c r="H1955" s="8" t="s">
        <v>20</v>
      </c>
      <c r="I1955" s="8" t="s">
        <v>85</v>
      </c>
      <c r="J1955" s="17" t="s">
        <v>496</v>
      </c>
    </row>
    <row r="1956" spans="1:10">
      <c r="A1956" s="12">
        <f>MAX(A$1:A1955)+1</f>
        <v>1512</v>
      </c>
      <c r="B1956" s="12" t="s">
        <v>338</v>
      </c>
      <c r="C1956" s="8" t="s">
        <v>961</v>
      </c>
      <c r="D1956" s="8" t="s">
        <v>1606</v>
      </c>
      <c r="E1956" s="8" t="s">
        <v>94</v>
      </c>
      <c r="F1956" s="8" t="s">
        <v>711</v>
      </c>
      <c r="G1956" s="8" t="s">
        <v>711</v>
      </c>
      <c r="H1956" s="8" t="s">
        <v>20</v>
      </c>
      <c r="I1956" s="8" t="s">
        <v>85</v>
      </c>
      <c r="J1956" s="17" t="s">
        <v>496</v>
      </c>
    </row>
    <row r="1957" spans="1:10">
      <c r="A1957" s="12">
        <f>MAX(A$1:A1956)+1</f>
        <v>1513</v>
      </c>
      <c r="B1957" s="12" t="s">
        <v>338</v>
      </c>
      <c r="C1957" s="8" t="s">
        <v>961</v>
      </c>
      <c r="D1957" s="8" t="s">
        <v>1607</v>
      </c>
      <c r="E1957" s="8" t="s">
        <v>94</v>
      </c>
      <c r="F1957" s="8" t="s">
        <v>711</v>
      </c>
      <c r="G1957" s="8" t="s">
        <v>711</v>
      </c>
      <c r="H1957" s="8" t="s">
        <v>20</v>
      </c>
      <c r="I1957" s="8" t="s">
        <v>85</v>
      </c>
      <c r="J1957" s="17" t="s">
        <v>496</v>
      </c>
    </row>
    <row r="1958" spans="1:10">
      <c r="A1958" s="12">
        <f>MAX(A$1:A1957)+1</f>
        <v>1514</v>
      </c>
      <c r="B1958" s="12" t="s">
        <v>338</v>
      </c>
      <c r="C1958" s="8" t="s">
        <v>961</v>
      </c>
      <c r="D1958" s="8" t="s">
        <v>1608</v>
      </c>
      <c r="E1958" s="8" t="s">
        <v>94</v>
      </c>
      <c r="F1958" s="8" t="s">
        <v>711</v>
      </c>
      <c r="G1958" s="8" t="s">
        <v>711</v>
      </c>
      <c r="H1958" s="8" t="s">
        <v>20</v>
      </c>
      <c r="I1958" s="8" t="s">
        <v>85</v>
      </c>
      <c r="J1958" s="17" t="s">
        <v>496</v>
      </c>
    </row>
    <row r="1959" spans="1:10">
      <c r="A1959" s="12">
        <f>MAX(A$1:A1958)+1</f>
        <v>1515</v>
      </c>
      <c r="B1959" s="12" t="s">
        <v>338</v>
      </c>
      <c r="C1959" s="8" t="s">
        <v>961</v>
      </c>
      <c r="D1959" s="8" t="s">
        <v>1609</v>
      </c>
      <c r="E1959" s="8" t="s">
        <v>94</v>
      </c>
      <c r="F1959" s="8" t="s">
        <v>711</v>
      </c>
      <c r="G1959" s="8" t="s">
        <v>711</v>
      </c>
      <c r="H1959" s="8" t="s">
        <v>20</v>
      </c>
      <c r="I1959" s="8" t="s">
        <v>85</v>
      </c>
      <c r="J1959" s="17" t="s">
        <v>496</v>
      </c>
    </row>
    <row r="1960" spans="1:10">
      <c r="A1960" s="12">
        <f>MAX(A$1:A1959)+1</f>
        <v>1516</v>
      </c>
      <c r="B1960" s="12" t="s">
        <v>338</v>
      </c>
      <c r="C1960" s="8" t="s">
        <v>961</v>
      </c>
      <c r="D1960" s="8" t="s">
        <v>1610</v>
      </c>
      <c r="E1960" s="8" t="s">
        <v>94</v>
      </c>
      <c r="F1960" s="8" t="s">
        <v>711</v>
      </c>
      <c r="G1960" s="8" t="s">
        <v>711</v>
      </c>
      <c r="H1960" s="8" t="s">
        <v>20</v>
      </c>
      <c r="I1960" s="8" t="s">
        <v>85</v>
      </c>
      <c r="J1960" s="17" t="s">
        <v>496</v>
      </c>
    </row>
    <row r="1961" spans="1:10">
      <c r="A1961" s="12">
        <f>MAX(A$1:A1960)+1</f>
        <v>1517</v>
      </c>
      <c r="B1961" s="12" t="s">
        <v>338</v>
      </c>
      <c r="C1961" s="8" t="s">
        <v>961</v>
      </c>
      <c r="D1961" s="8" t="s">
        <v>1611</v>
      </c>
      <c r="E1961" s="8" t="s">
        <v>94</v>
      </c>
      <c r="F1961" s="8" t="s">
        <v>711</v>
      </c>
      <c r="G1961" s="8" t="s">
        <v>711</v>
      </c>
      <c r="H1961" s="8" t="s">
        <v>20</v>
      </c>
      <c r="I1961" s="8" t="s">
        <v>85</v>
      </c>
      <c r="J1961" s="17" t="s">
        <v>496</v>
      </c>
    </row>
    <row r="1962" spans="1:10">
      <c r="A1962" s="12">
        <f>MAX(A$1:A1961)+1</f>
        <v>1518</v>
      </c>
      <c r="B1962" s="12" t="s">
        <v>338</v>
      </c>
      <c r="C1962" s="8" t="s">
        <v>961</v>
      </c>
      <c r="D1962" s="8" t="s">
        <v>1612</v>
      </c>
      <c r="E1962" s="8" t="s">
        <v>94</v>
      </c>
      <c r="F1962" s="8" t="s">
        <v>711</v>
      </c>
      <c r="G1962" s="8" t="s">
        <v>711</v>
      </c>
      <c r="H1962" s="8" t="s">
        <v>20</v>
      </c>
      <c r="I1962" s="8" t="s">
        <v>85</v>
      </c>
      <c r="J1962" s="17" t="s">
        <v>496</v>
      </c>
    </row>
    <row r="1963" spans="1:10">
      <c r="A1963" s="12">
        <f>MAX(A$1:A1962)+1</f>
        <v>1519</v>
      </c>
      <c r="B1963" s="12" t="s">
        <v>338</v>
      </c>
      <c r="C1963" s="8" t="s">
        <v>961</v>
      </c>
      <c r="D1963" s="8" t="s">
        <v>1613</v>
      </c>
      <c r="E1963" s="8" t="s">
        <v>94</v>
      </c>
      <c r="F1963" s="8" t="s">
        <v>711</v>
      </c>
      <c r="G1963" s="8" t="s">
        <v>711</v>
      </c>
      <c r="H1963" s="8" t="s">
        <v>20</v>
      </c>
      <c r="I1963" s="8" t="s">
        <v>85</v>
      </c>
      <c r="J1963" s="17" t="s">
        <v>496</v>
      </c>
    </row>
    <row r="1964" spans="1:10">
      <c r="A1964" s="12">
        <f>MAX(A$1:A1963)+1</f>
        <v>1520</v>
      </c>
      <c r="B1964" s="12" t="s">
        <v>338</v>
      </c>
      <c r="C1964" s="8" t="s">
        <v>961</v>
      </c>
      <c r="D1964" s="8" t="s">
        <v>1614</v>
      </c>
      <c r="E1964" s="8" t="s">
        <v>94</v>
      </c>
      <c r="F1964" s="8" t="s">
        <v>711</v>
      </c>
      <c r="G1964" s="8" t="s">
        <v>711</v>
      </c>
      <c r="H1964" s="8" t="s">
        <v>20</v>
      </c>
      <c r="I1964" s="8" t="s">
        <v>85</v>
      </c>
      <c r="J1964" s="17" t="s">
        <v>496</v>
      </c>
    </row>
    <row r="1965" spans="1:10">
      <c r="A1965" s="12">
        <f>MAX(A$1:A1964)+1</f>
        <v>1521</v>
      </c>
      <c r="B1965" s="12" t="s">
        <v>338</v>
      </c>
      <c r="C1965" s="8" t="s">
        <v>961</v>
      </c>
      <c r="D1965" s="8" t="s">
        <v>1615</v>
      </c>
      <c r="E1965" s="8" t="s">
        <v>94</v>
      </c>
      <c r="F1965" s="8" t="s">
        <v>711</v>
      </c>
      <c r="G1965" s="8" t="s">
        <v>711</v>
      </c>
      <c r="H1965" s="8" t="s">
        <v>20</v>
      </c>
      <c r="I1965" s="8" t="s">
        <v>85</v>
      </c>
      <c r="J1965" s="17" t="s">
        <v>496</v>
      </c>
    </row>
    <row r="1966" spans="1:10">
      <c r="A1966" s="12">
        <f>MAX(A$1:A1965)+1</f>
        <v>1522</v>
      </c>
      <c r="B1966" s="12" t="s">
        <v>338</v>
      </c>
      <c r="C1966" s="8" t="s">
        <v>961</v>
      </c>
      <c r="D1966" s="12" t="s">
        <v>1616</v>
      </c>
      <c r="E1966" s="8" t="s">
        <v>94</v>
      </c>
      <c r="F1966" s="8" t="s">
        <v>711</v>
      </c>
      <c r="G1966" s="8" t="s">
        <v>711</v>
      </c>
      <c r="H1966" s="8" t="s">
        <v>20</v>
      </c>
      <c r="I1966" s="8" t="s">
        <v>85</v>
      </c>
      <c r="J1966" s="17" t="s">
        <v>496</v>
      </c>
    </row>
    <row r="1967" spans="1:10">
      <c r="A1967" s="12">
        <f>MAX(A$1:A1966)+1</f>
        <v>1523</v>
      </c>
      <c r="B1967" s="12" t="s">
        <v>338</v>
      </c>
      <c r="C1967" s="8" t="s">
        <v>961</v>
      </c>
      <c r="D1967" s="12" t="s">
        <v>1617</v>
      </c>
      <c r="E1967" s="8" t="s">
        <v>94</v>
      </c>
      <c r="F1967" s="8" t="s">
        <v>711</v>
      </c>
      <c r="G1967" s="8" t="s">
        <v>711</v>
      </c>
      <c r="H1967" s="8" t="s">
        <v>20</v>
      </c>
      <c r="I1967" s="8" t="s">
        <v>85</v>
      </c>
      <c r="J1967" s="17" t="s">
        <v>496</v>
      </c>
    </row>
    <row r="1968" spans="1:10">
      <c r="A1968" s="12">
        <f>MAX(A$1:A1967)+1</f>
        <v>1524</v>
      </c>
      <c r="B1968" s="12" t="s">
        <v>338</v>
      </c>
      <c r="C1968" s="8" t="s">
        <v>961</v>
      </c>
      <c r="D1968" s="12" t="s">
        <v>1618</v>
      </c>
      <c r="E1968" s="8" t="s">
        <v>94</v>
      </c>
      <c r="F1968" s="8" t="s">
        <v>711</v>
      </c>
      <c r="G1968" s="8" t="s">
        <v>711</v>
      </c>
      <c r="H1968" s="8" t="s">
        <v>20</v>
      </c>
      <c r="I1968" s="8" t="s">
        <v>85</v>
      </c>
      <c r="J1968" s="17" t="s">
        <v>496</v>
      </c>
    </row>
    <row r="1969" spans="1:10">
      <c r="A1969" s="12">
        <f>MAX(A$1:A1968)+1</f>
        <v>1525</v>
      </c>
      <c r="B1969" s="12" t="s">
        <v>338</v>
      </c>
      <c r="C1969" s="8" t="s">
        <v>961</v>
      </c>
      <c r="D1969" s="12" t="s">
        <v>1619</v>
      </c>
      <c r="E1969" s="8" t="s">
        <v>94</v>
      </c>
      <c r="F1969" s="8" t="s">
        <v>711</v>
      </c>
      <c r="G1969" s="8" t="s">
        <v>711</v>
      </c>
      <c r="H1969" s="8" t="s">
        <v>20</v>
      </c>
      <c r="I1969" s="8" t="s">
        <v>85</v>
      </c>
      <c r="J1969" s="17" t="s">
        <v>496</v>
      </c>
    </row>
    <row r="1970" spans="1:10">
      <c r="A1970" s="12">
        <f>MAX(A$1:A1969)+1</f>
        <v>1526</v>
      </c>
      <c r="B1970" s="12" t="s">
        <v>338</v>
      </c>
      <c r="C1970" s="8" t="s">
        <v>961</v>
      </c>
      <c r="D1970" s="12" t="s">
        <v>1620</v>
      </c>
      <c r="E1970" s="8" t="s">
        <v>94</v>
      </c>
      <c r="F1970" s="8" t="s">
        <v>711</v>
      </c>
      <c r="G1970" s="8" t="s">
        <v>711</v>
      </c>
      <c r="H1970" s="8" t="s">
        <v>20</v>
      </c>
      <c r="I1970" s="8" t="s">
        <v>85</v>
      </c>
      <c r="J1970" s="17" t="s">
        <v>496</v>
      </c>
    </row>
    <row r="1971" ht="22.5" spans="1:10">
      <c r="A1971" s="12">
        <f>MAX(A$1:A1970)+1</f>
        <v>1527</v>
      </c>
      <c r="B1971" s="12" t="s">
        <v>338</v>
      </c>
      <c r="C1971" s="8" t="s">
        <v>961</v>
      </c>
      <c r="D1971" s="12" t="s">
        <v>1621</v>
      </c>
      <c r="E1971" s="8" t="s">
        <v>94</v>
      </c>
      <c r="F1971" s="8" t="s">
        <v>711</v>
      </c>
      <c r="G1971" s="8" t="s">
        <v>711</v>
      </c>
      <c r="H1971" s="8" t="s">
        <v>20</v>
      </c>
      <c r="I1971" s="8" t="s">
        <v>85</v>
      </c>
      <c r="J1971" s="17" t="s">
        <v>496</v>
      </c>
    </row>
    <row r="1972" spans="1:10">
      <c r="A1972" s="12">
        <f>MAX(A$1:A1971)+1</f>
        <v>1528</v>
      </c>
      <c r="B1972" s="12" t="s">
        <v>338</v>
      </c>
      <c r="C1972" s="8" t="s">
        <v>961</v>
      </c>
      <c r="D1972" s="12" t="s">
        <v>1622</v>
      </c>
      <c r="E1972" s="8" t="s">
        <v>94</v>
      </c>
      <c r="F1972" s="8" t="s">
        <v>711</v>
      </c>
      <c r="G1972" s="8" t="s">
        <v>711</v>
      </c>
      <c r="H1972" s="8" t="s">
        <v>20</v>
      </c>
      <c r="I1972" s="8" t="s">
        <v>85</v>
      </c>
      <c r="J1972" s="17" t="s">
        <v>496</v>
      </c>
    </row>
    <row r="1973" spans="1:10">
      <c r="A1973" s="12">
        <f>MAX(A$1:A1972)+1</f>
        <v>1529</v>
      </c>
      <c r="B1973" s="12" t="s">
        <v>338</v>
      </c>
      <c r="C1973" s="8" t="s">
        <v>961</v>
      </c>
      <c r="D1973" s="12" t="s">
        <v>1623</v>
      </c>
      <c r="E1973" s="8" t="s">
        <v>94</v>
      </c>
      <c r="F1973" s="8" t="s">
        <v>711</v>
      </c>
      <c r="G1973" s="8" t="s">
        <v>711</v>
      </c>
      <c r="H1973" s="8" t="s">
        <v>20</v>
      </c>
      <c r="I1973" s="8" t="s">
        <v>85</v>
      </c>
      <c r="J1973" s="17" t="s">
        <v>496</v>
      </c>
    </row>
    <row r="1974" spans="1:10">
      <c r="A1974" s="12">
        <f>MAX(A$1:A1973)+1</f>
        <v>1530</v>
      </c>
      <c r="B1974" s="12" t="s">
        <v>338</v>
      </c>
      <c r="C1974" s="12" t="s">
        <v>11</v>
      </c>
      <c r="D1974" s="12" t="s">
        <v>1624</v>
      </c>
      <c r="E1974" s="8" t="s">
        <v>94</v>
      </c>
      <c r="F1974" s="12" t="s">
        <v>711</v>
      </c>
      <c r="G1974" s="12" t="s">
        <v>711</v>
      </c>
      <c r="H1974" s="12" t="s">
        <v>16</v>
      </c>
      <c r="I1974" s="12" t="s">
        <v>85</v>
      </c>
      <c r="J1974" s="17" t="s">
        <v>496</v>
      </c>
    </row>
    <row r="1975" spans="1:10">
      <c r="A1975" s="12"/>
      <c r="B1975" s="12"/>
      <c r="C1975" s="12"/>
      <c r="D1975" s="12"/>
      <c r="E1975" s="8"/>
      <c r="F1975" s="12"/>
      <c r="G1975" s="12"/>
      <c r="H1975" s="12" t="s">
        <v>1625</v>
      </c>
      <c r="I1975" s="12" t="s">
        <v>85</v>
      </c>
      <c r="J1975" s="17" t="s">
        <v>496</v>
      </c>
    </row>
    <row r="1976" spans="1:10">
      <c r="A1976" s="12">
        <f>MAX(A$1:A1975)+1</f>
        <v>1531</v>
      </c>
      <c r="B1976" s="12" t="s">
        <v>338</v>
      </c>
      <c r="C1976" s="12" t="s">
        <v>11</v>
      </c>
      <c r="D1976" s="12" t="s">
        <v>1626</v>
      </c>
      <c r="E1976" s="8" t="s">
        <v>94</v>
      </c>
      <c r="F1976" s="12" t="s">
        <v>711</v>
      </c>
      <c r="G1976" s="12" t="s">
        <v>711</v>
      </c>
      <c r="H1976" s="12" t="s">
        <v>20</v>
      </c>
      <c r="I1976" s="12" t="s">
        <v>85</v>
      </c>
      <c r="J1976" s="17" t="s">
        <v>496</v>
      </c>
    </row>
    <row r="1977" spans="1:10">
      <c r="A1977" s="12"/>
      <c r="B1977" s="12"/>
      <c r="C1977" s="12"/>
      <c r="D1977" s="12"/>
      <c r="E1977" s="8"/>
      <c r="F1977" s="12"/>
      <c r="G1977" s="12"/>
      <c r="H1977" s="12" t="s">
        <v>1627</v>
      </c>
      <c r="I1977" s="12" t="s">
        <v>85</v>
      </c>
      <c r="J1977" s="17" t="s">
        <v>496</v>
      </c>
    </row>
    <row r="1978" ht="22.5" spans="1:10">
      <c r="A1978" s="8">
        <f>MAX(A$1:A1977)+1</f>
        <v>1532</v>
      </c>
      <c r="B1978" s="8" t="s">
        <v>432</v>
      </c>
      <c r="C1978" s="8" t="s">
        <v>11</v>
      </c>
      <c r="D1978" s="15" t="s">
        <v>1628</v>
      </c>
      <c r="E1978" s="8" t="s">
        <v>94</v>
      </c>
      <c r="F1978" s="8" t="s">
        <v>711</v>
      </c>
      <c r="G1978" s="8" t="s">
        <v>711</v>
      </c>
      <c r="H1978" s="8" t="s">
        <v>1629</v>
      </c>
      <c r="I1978" s="8" t="s">
        <v>1630</v>
      </c>
      <c r="J1978" s="17" t="s">
        <v>496</v>
      </c>
    </row>
    <row r="1979" spans="1:10">
      <c r="A1979" s="8">
        <f>MAX(A$1:A1978)+1</f>
        <v>1533</v>
      </c>
      <c r="B1979" s="8" t="s">
        <v>1631</v>
      </c>
      <c r="C1979" s="8" t="s">
        <v>11</v>
      </c>
      <c r="D1979" s="8" t="s">
        <v>1632</v>
      </c>
      <c r="E1979" s="8" t="s">
        <v>94</v>
      </c>
      <c r="F1979" s="8" t="s">
        <v>711</v>
      </c>
      <c r="G1979" s="8" t="s">
        <v>711</v>
      </c>
      <c r="H1979" s="8" t="s">
        <v>1633</v>
      </c>
      <c r="I1979" s="8" t="s">
        <v>85</v>
      </c>
      <c r="J1979" s="17" t="s">
        <v>496</v>
      </c>
    </row>
    <row r="1980" spans="1:10">
      <c r="A1980" s="8">
        <f>MAX(A$1:A1979)+1</f>
        <v>1534</v>
      </c>
      <c r="B1980" s="8" t="s">
        <v>1631</v>
      </c>
      <c r="C1980" s="8" t="s">
        <v>11</v>
      </c>
      <c r="D1980" s="8" t="s">
        <v>1634</v>
      </c>
      <c r="E1980" s="8" t="s">
        <v>94</v>
      </c>
      <c r="F1980" s="8" t="s">
        <v>711</v>
      </c>
      <c r="G1980" s="8" t="s">
        <v>711</v>
      </c>
      <c r="H1980" s="8" t="s">
        <v>1635</v>
      </c>
      <c r="I1980" s="8" t="s">
        <v>85</v>
      </c>
      <c r="J1980" s="17" t="s">
        <v>496</v>
      </c>
    </row>
    <row r="1981" spans="1:10">
      <c r="A1981" s="8">
        <f>MAX(A$1:A1980)+1</f>
        <v>1535</v>
      </c>
      <c r="B1981" s="8" t="s">
        <v>181</v>
      </c>
      <c r="C1981" s="8" t="s">
        <v>273</v>
      </c>
      <c r="D1981" s="8" t="s">
        <v>1636</v>
      </c>
      <c r="E1981" s="8" t="s">
        <v>94</v>
      </c>
      <c r="F1981" s="8" t="s">
        <v>711</v>
      </c>
      <c r="G1981" s="8" t="s">
        <v>711</v>
      </c>
      <c r="H1981" s="8" t="s">
        <v>1637</v>
      </c>
      <c r="I1981" s="8" t="s">
        <v>85</v>
      </c>
      <c r="J1981" s="17" t="s">
        <v>496</v>
      </c>
    </row>
    <row r="1982" spans="1:10">
      <c r="A1982" s="15">
        <f>MAX(A$1:A1981)+1</f>
        <v>1536</v>
      </c>
      <c r="B1982" s="15" t="s">
        <v>732</v>
      </c>
      <c r="C1982" s="15" t="s">
        <v>11</v>
      </c>
      <c r="D1982" s="15" t="s">
        <v>1638</v>
      </c>
      <c r="E1982" s="15" t="s">
        <v>94</v>
      </c>
      <c r="F1982" s="15" t="s">
        <v>711</v>
      </c>
      <c r="G1982" s="15" t="s">
        <v>711</v>
      </c>
      <c r="H1982" s="15" t="s">
        <v>16</v>
      </c>
      <c r="I1982" s="8" t="s">
        <v>85</v>
      </c>
      <c r="J1982" s="17" t="s">
        <v>496</v>
      </c>
    </row>
    <row r="1983" spans="1:10">
      <c r="A1983" s="15">
        <f>MAX(A$1:A1982)+1</f>
        <v>1537</v>
      </c>
      <c r="B1983" s="15" t="s">
        <v>732</v>
      </c>
      <c r="C1983" s="15" t="s">
        <v>11</v>
      </c>
      <c r="D1983" s="15" t="s">
        <v>1639</v>
      </c>
      <c r="E1983" s="15" t="s">
        <v>94</v>
      </c>
      <c r="F1983" s="15" t="s">
        <v>711</v>
      </c>
      <c r="G1983" s="15" t="s">
        <v>711</v>
      </c>
      <c r="H1983" s="15" t="s">
        <v>16</v>
      </c>
      <c r="I1983" s="8" t="s">
        <v>85</v>
      </c>
      <c r="J1983" s="17" t="s">
        <v>496</v>
      </c>
    </row>
    <row r="1984" spans="1:10">
      <c r="A1984" s="15">
        <f>MAX(A$1:A1983)+1</f>
        <v>1538</v>
      </c>
      <c r="B1984" s="15" t="s">
        <v>732</v>
      </c>
      <c r="C1984" s="15" t="s">
        <v>11</v>
      </c>
      <c r="D1984" s="15" t="s">
        <v>1640</v>
      </c>
      <c r="E1984" s="15" t="s">
        <v>94</v>
      </c>
      <c r="F1984" s="15" t="s">
        <v>711</v>
      </c>
      <c r="G1984" s="15" t="s">
        <v>711</v>
      </c>
      <c r="H1984" s="15" t="s">
        <v>16</v>
      </c>
      <c r="I1984" s="8" t="s">
        <v>85</v>
      </c>
      <c r="J1984" s="17" t="s">
        <v>496</v>
      </c>
    </row>
    <row r="1985" spans="1:10">
      <c r="A1985" s="15">
        <f>MAX(A$1:A1984)+1</f>
        <v>1539</v>
      </c>
      <c r="B1985" s="15" t="s">
        <v>732</v>
      </c>
      <c r="C1985" s="15" t="s">
        <v>11</v>
      </c>
      <c r="D1985" s="15" t="s">
        <v>1641</v>
      </c>
      <c r="E1985" s="15" t="s">
        <v>94</v>
      </c>
      <c r="F1985" s="15" t="s">
        <v>711</v>
      </c>
      <c r="G1985" s="15" t="s">
        <v>711</v>
      </c>
      <c r="H1985" s="15" t="s">
        <v>16</v>
      </c>
      <c r="I1985" s="8" t="s">
        <v>85</v>
      </c>
      <c r="J1985" s="17" t="s">
        <v>496</v>
      </c>
    </row>
    <row r="1986" spans="1:10">
      <c r="A1986" s="15">
        <f>MAX(A$1:A1985)+1</f>
        <v>1540</v>
      </c>
      <c r="B1986" s="15" t="s">
        <v>732</v>
      </c>
      <c r="C1986" s="15" t="s">
        <v>11</v>
      </c>
      <c r="D1986" s="15" t="s">
        <v>1642</v>
      </c>
      <c r="E1986" s="15" t="s">
        <v>94</v>
      </c>
      <c r="F1986" s="15" t="s">
        <v>711</v>
      </c>
      <c r="G1986" s="15" t="s">
        <v>711</v>
      </c>
      <c r="H1986" s="15" t="s">
        <v>16</v>
      </c>
      <c r="I1986" s="8" t="s">
        <v>85</v>
      </c>
      <c r="J1986" s="17" t="s">
        <v>496</v>
      </c>
    </row>
    <row r="1987" spans="1:10">
      <c r="A1987" s="15">
        <f>MAX(A$1:A1986)+1</f>
        <v>1541</v>
      </c>
      <c r="B1987" s="15" t="s">
        <v>732</v>
      </c>
      <c r="C1987" s="15" t="s">
        <v>11</v>
      </c>
      <c r="D1987" s="15" t="s">
        <v>1643</v>
      </c>
      <c r="E1987" s="15" t="s">
        <v>94</v>
      </c>
      <c r="F1987" s="15" t="s">
        <v>711</v>
      </c>
      <c r="G1987" s="15" t="s">
        <v>711</v>
      </c>
      <c r="H1987" s="15" t="s">
        <v>16</v>
      </c>
      <c r="I1987" s="8" t="s">
        <v>85</v>
      </c>
      <c r="J1987" s="17" t="s">
        <v>496</v>
      </c>
    </row>
    <row r="1988" ht="22.5" spans="1:10">
      <c r="A1988" s="15">
        <f>MAX(A$1:A1987)+1</f>
        <v>1542</v>
      </c>
      <c r="B1988" s="15" t="s">
        <v>732</v>
      </c>
      <c r="C1988" s="15" t="s">
        <v>11</v>
      </c>
      <c r="D1988" s="15" t="s">
        <v>1644</v>
      </c>
      <c r="E1988" s="15" t="s">
        <v>94</v>
      </c>
      <c r="F1988" s="15" t="s">
        <v>711</v>
      </c>
      <c r="G1988" s="15" t="s">
        <v>711</v>
      </c>
      <c r="H1988" s="15" t="s">
        <v>1645</v>
      </c>
      <c r="I1988" s="15" t="s">
        <v>1646</v>
      </c>
      <c r="J1988" s="17" t="s">
        <v>496</v>
      </c>
    </row>
    <row r="1989" spans="1:10">
      <c r="A1989" s="15"/>
      <c r="B1989" s="15"/>
      <c r="C1989" s="15"/>
      <c r="D1989" s="15"/>
      <c r="E1989" s="15"/>
      <c r="F1989" s="15"/>
      <c r="G1989" s="15"/>
      <c r="H1989" s="15" t="s">
        <v>16</v>
      </c>
      <c r="I1989" s="15" t="s">
        <v>85</v>
      </c>
      <c r="J1989" s="17" t="s">
        <v>496</v>
      </c>
    </row>
    <row r="1990" ht="22.5" spans="1:10">
      <c r="A1990" s="15">
        <f>MAX(A$1:A1989)+1</f>
        <v>1543</v>
      </c>
      <c r="B1990" s="15" t="s">
        <v>732</v>
      </c>
      <c r="C1990" s="15" t="s">
        <v>11</v>
      </c>
      <c r="D1990" s="15" t="s">
        <v>1647</v>
      </c>
      <c r="E1990" s="15" t="s">
        <v>94</v>
      </c>
      <c r="F1990" s="15" t="s">
        <v>711</v>
      </c>
      <c r="G1990" s="15" t="s">
        <v>711</v>
      </c>
      <c r="H1990" s="15" t="s">
        <v>1645</v>
      </c>
      <c r="I1990" s="15" t="s">
        <v>1646</v>
      </c>
      <c r="J1990" s="17" t="s">
        <v>496</v>
      </c>
    </row>
    <row r="1991" spans="1:10">
      <c r="A1991" s="15"/>
      <c r="B1991" s="15"/>
      <c r="C1991" s="15"/>
      <c r="D1991" s="15"/>
      <c r="E1991" s="15"/>
      <c r="F1991" s="15"/>
      <c r="G1991" s="15"/>
      <c r="H1991" s="15" t="s">
        <v>16</v>
      </c>
      <c r="I1991" s="15" t="s">
        <v>85</v>
      </c>
      <c r="J1991" s="17" t="s">
        <v>496</v>
      </c>
    </row>
    <row r="1992" ht="22.5" spans="1:10">
      <c r="A1992" s="15">
        <f>MAX(A$1:A1991)+1</f>
        <v>1544</v>
      </c>
      <c r="B1992" s="15" t="s">
        <v>732</v>
      </c>
      <c r="C1992" s="15" t="s">
        <v>11</v>
      </c>
      <c r="D1992" s="15" t="s">
        <v>1648</v>
      </c>
      <c r="E1992" s="15" t="s">
        <v>94</v>
      </c>
      <c r="F1992" s="15" t="s">
        <v>711</v>
      </c>
      <c r="G1992" s="15" t="s">
        <v>711</v>
      </c>
      <c r="H1992" s="15" t="s">
        <v>16</v>
      </c>
      <c r="I1992" s="8" t="s">
        <v>85</v>
      </c>
      <c r="J1992" s="17" t="s">
        <v>496</v>
      </c>
    </row>
    <row r="1993" ht="22.5" spans="1:10">
      <c r="A1993" s="15">
        <f>MAX(A$1:A1992)+1</f>
        <v>1545</v>
      </c>
      <c r="B1993" s="15" t="s">
        <v>732</v>
      </c>
      <c r="C1993" s="15" t="s">
        <v>11</v>
      </c>
      <c r="D1993" s="15" t="s">
        <v>1649</v>
      </c>
      <c r="E1993" s="15" t="s">
        <v>94</v>
      </c>
      <c r="F1993" s="15" t="s">
        <v>711</v>
      </c>
      <c r="G1993" s="15" t="s">
        <v>711</v>
      </c>
      <c r="H1993" s="15" t="s">
        <v>16</v>
      </c>
      <c r="I1993" s="8" t="s">
        <v>85</v>
      </c>
      <c r="J1993" s="17" t="s">
        <v>496</v>
      </c>
    </row>
    <row r="1994" spans="1:10">
      <c r="A1994" s="15">
        <f>MAX(A$1:A1993)+1</f>
        <v>1546</v>
      </c>
      <c r="B1994" s="15" t="s">
        <v>732</v>
      </c>
      <c r="C1994" s="15" t="s">
        <v>11</v>
      </c>
      <c r="D1994" s="15" t="s">
        <v>1650</v>
      </c>
      <c r="E1994" s="15" t="s">
        <v>94</v>
      </c>
      <c r="F1994" s="15" t="s">
        <v>711</v>
      </c>
      <c r="G1994" s="15" t="s">
        <v>711</v>
      </c>
      <c r="H1994" s="15" t="s">
        <v>16</v>
      </c>
      <c r="I1994" s="8" t="s">
        <v>85</v>
      </c>
      <c r="J1994" s="17" t="s">
        <v>496</v>
      </c>
    </row>
    <row r="1995" spans="1:10">
      <c r="A1995" s="15">
        <f>MAX(A$1:A1994)+1</f>
        <v>1547</v>
      </c>
      <c r="B1995" s="15" t="s">
        <v>732</v>
      </c>
      <c r="C1995" s="15" t="s">
        <v>11</v>
      </c>
      <c r="D1995" s="15" t="s">
        <v>1651</v>
      </c>
      <c r="E1995" s="15" t="s">
        <v>94</v>
      </c>
      <c r="F1995" s="15" t="s">
        <v>711</v>
      </c>
      <c r="G1995" s="15" t="s">
        <v>711</v>
      </c>
      <c r="H1995" s="15" t="s">
        <v>16</v>
      </c>
      <c r="I1995" s="8" t="s">
        <v>85</v>
      </c>
      <c r="J1995" s="17" t="s">
        <v>496</v>
      </c>
    </row>
    <row r="1996" spans="1:10">
      <c r="A1996" s="15">
        <f>MAX(A$1:A1995)+1</f>
        <v>1548</v>
      </c>
      <c r="B1996" s="15" t="s">
        <v>732</v>
      </c>
      <c r="C1996" s="15" t="s">
        <v>11</v>
      </c>
      <c r="D1996" s="15" t="s">
        <v>1652</v>
      </c>
      <c r="E1996" s="15" t="s">
        <v>94</v>
      </c>
      <c r="F1996" s="15" t="s">
        <v>711</v>
      </c>
      <c r="G1996" s="15" t="s">
        <v>711</v>
      </c>
      <c r="H1996" s="15" t="s">
        <v>16</v>
      </c>
      <c r="I1996" s="8" t="s">
        <v>85</v>
      </c>
      <c r="J1996" s="17" t="s">
        <v>496</v>
      </c>
    </row>
    <row r="1997" spans="1:10">
      <c r="A1997" s="15">
        <f>MAX(A$1:A1996)+1</f>
        <v>1549</v>
      </c>
      <c r="B1997" s="15" t="s">
        <v>732</v>
      </c>
      <c r="C1997" s="15" t="s">
        <v>11</v>
      </c>
      <c r="D1997" s="15" t="s">
        <v>1653</v>
      </c>
      <c r="E1997" s="15" t="s">
        <v>94</v>
      </c>
      <c r="F1997" s="15" t="s">
        <v>711</v>
      </c>
      <c r="G1997" s="15" t="s">
        <v>711</v>
      </c>
      <c r="H1997" s="15" t="s">
        <v>16</v>
      </c>
      <c r="I1997" s="8" t="s">
        <v>85</v>
      </c>
      <c r="J1997" s="17" t="s">
        <v>496</v>
      </c>
    </row>
    <row r="1998" spans="1:10">
      <c r="A1998" s="15">
        <f>MAX(A$1:A1997)+1</f>
        <v>1550</v>
      </c>
      <c r="B1998" s="15" t="s">
        <v>732</v>
      </c>
      <c r="C1998" s="15" t="s">
        <v>11</v>
      </c>
      <c r="D1998" s="15" t="s">
        <v>1654</v>
      </c>
      <c r="E1998" s="15" t="s">
        <v>94</v>
      </c>
      <c r="F1998" s="15" t="s">
        <v>711</v>
      </c>
      <c r="G1998" s="15" t="s">
        <v>711</v>
      </c>
      <c r="H1998" s="15" t="s">
        <v>16</v>
      </c>
      <c r="I1998" s="8" t="s">
        <v>85</v>
      </c>
      <c r="J1998" s="17" t="s">
        <v>496</v>
      </c>
    </row>
    <row r="1999" spans="1:10">
      <c r="A1999" s="15">
        <f>MAX(A$1:A1998)+1</f>
        <v>1551</v>
      </c>
      <c r="B1999" s="15" t="s">
        <v>732</v>
      </c>
      <c r="C1999" s="15" t="s">
        <v>11</v>
      </c>
      <c r="D1999" s="15" t="s">
        <v>1655</v>
      </c>
      <c r="E1999" s="15" t="s">
        <v>94</v>
      </c>
      <c r="F1999" s="15" t="s">
        <v>711</v>
      </c>
      <c r="G1999" s="15" t="s">
        <v>711</v>
      </c>
      <c r="H1999" s="15" t="s">
        <v>16</v>
      </c>
      <c r="I1999" s="8" t="s">
        <v>85</v>
      </c>
      <c r="J1999" s="17" t="s">
        <v>496</v>
      </c>
    </row>
    <row r="2000" spans="1:10">
      <c r="A2000" s="15">
        <f>MAX(A$1:A1999)+1</f>
        <v>1552</v>
      </c>
      <c r="B2000" s="15" t="s">
        <v>732</v>
      </c>
      <c r="C2000" s="15" t="s">
        <v>11</v>
      </c>
      <c r="D2000" s="15" t="s">
        <v>1656</v>
      </c>
      <c r="E2000" s="15" t="s">
        <v>94</v>
      </c>
      <c r="F2000" s="15" t="s">
        <v>711</v>
      </c>
      <c r="G2000" s="15" t="s">
        <v>711</v>
      </c>
      <c r="H2000" s="15" t="s">
        <v>16</v>
      </c>
      <c r="I2000" s="8" t="s">
        <v>85</v>
      </c>
      <c r="J2000" s="17" t="s">
        <v>496</v>
      </c>
    </row>
    <row r="2001" spans="1:10">
      <c r="A2001" s="15">
        <f>MAX(A$1:A2000)+1</f>
        <v>1553</v>
      </c>
      <c r="B2001" s="15" t="s">
        <v>732</v>
      </c>
      <c r="C2001" s="15" t="s">
        <v>11</v>
      </c>
      <c r="D2001" s="15" t="s">
        <v>1657</v>
      </c>
      <c r="E2001" s="15" t="s">
        <v>94</v>
      </c>
      <c r="F2001" s="15" t="s">
        <v>711</v>
      </c>
      <c r="G2001" s="15" t="s">
        <v>711</v>
      </c>
      <c r="H2001" s="15" t="s">
        <v>20</v>
      </c>
      <c r="I2001" s="8" t="s">
        <v>85</v>
      </c>
      <c r="J2001" s="17" t="s">
        <v>496</v>
      </c>
    </row>
    <row r="2002" spans="1:10">
      <c r="A2002" s="15">
        <f>MAX(A$1:A2001)+1</f>
        <v>1554</v>
      </c>
      <c r="B2002" s="15" t="s">
        <v>732</v>
      </c>
      <c r="C2002" s="15" t="s">
        <v>11</v>
      </c>
      <c r="D2002" s="15" t="s">
        <v>1658</v>
      </c>
      <c r="E2002" s="15" t="s">
        <v>94</v>
      </c>
      <c r="F2002" s="15" t="s">
        <v>711</v>
      </c>
      <c r="G2002" s="15" t="s">
        <v>711</v>
      </c>
      <c r="H2002" s="15" t="s">
        <v>16</v>
      </c>
      <c r="I2002" s="8" t="s">
        <v>85</v>
      </c>
      <c r="J2002" s="17" t="s">
        <v>496</v>
      </c>
    </row>
    <row r="2003" ht="22.5" spans="1:10">
      <c r="A2003" s="15">
        <f>MAX(A$1:A2002)+1</f>
        <v>1555</v>
      </c>
      <c r="B2003" s="15" t="s">
        <v>732</v>
      </c>
      <c r="C2003" s="15" t="s">
        <v>11</v>
      </c>
      <c r="D2003" s="15" t="s">
        <v>1659</v>
      </c>
      <c r="E2003" s="15" t="s">
        <v>94</v>
      </c>
      <c r="F2003" s="15" t="s">
        <v>711</v>
      </c>
      <c r="G2003" s="15" t="s">
        <v>711</v>
      </c>
      <c r="H2003" s="15" t="s">
        <v>1660</v>
      </c>
      <c r="I2003" s="15" t="s">
        <v>1646</v>
      </c>
      <c r="J2003" s="17" t="s">
        <v>496</v>
      </c>
    </row>
    <row r="2004" spans="1:10">
      <c r="A2004" s="15">
        <f>MAX(A$1:A2003)+1</f>
        <v>1556</v>
      </c>
      <c r="B2004" s="15" t="s">
        <v>732</v>
      </c>
      <c r="C2004" s="15" t="s">
        <v>11</v>
      </c>
      <c r="D2004" s="15" t="s">
        <v>1661</v>
      </c>
      <c r="E2004" s="15" t="s">
        <v>94</v>
      </c>
      <c r="F2004" s="15" t="s">
        <v>711</v>
      </c>
      <c r="G2004" s="15" t="s">
        <v>711</v>
      </c>
      <c r="H2004" s="15" t="s">
        <v>16</v>
      </c>
      <c r="I2004" s="8" t="s">
        <v>85</v>
      </c>
      <c r="J2004" s="17" t="s">
        <v>496</v>
      </c>
    </row>
    <row r="2005" spans="1:10">
      <c r="A2005" s="15">
        <f>MAX(A$1:A2004)+1</f>
        <v>1557</v>
      </c>
      <c r="B2005" s="15" t="s">
        <v>732</v>
      </c>
      <c r="C2005" s="15" t="s">
        <v>11</v>
      </c>
      <c r="D2005" s="15" t="s">
        <v>1662</v>
      </c>
      <c r="E2005" s="15" t="s">
        <v>94</v>
      </c>
      <c r="F2005" s="15" t="s">
        <v>711</v>
      </c>
      <c r="G2005" s="15" t="s">
        <v>711</v>
      </c>
      <c r="H2005" s="15" t="s">
        <v>20</v>
      </c>
      <c r="I2005" s="8" t="s">
        <v>85</v>
      </c>
      <c r="J2005" s="17" t="s">
        <v>496</v>
      </c>
    </row>
    <row r="2006" spans="1:10">
      <c r="A2006" s="15"/>
      <c r="B2006" s="15"/>
      <c r="C2006" s="15"/>
      <c r="D2006" s="15"/>
      <c r="E2006" s="15"/>
      <c r="F2006" s="15"/>
      <c r="G2006" s="15"/>
      <c r="H2006" s="15" t="s">
        <v>16</v>
      </c>
      <c r="I2006" s="8" t="s">
        <v>85</v>
      </c>
      <c r="J2006" s="17" t="s">
        <v>496</v>
      </c>
    </row>
    <row r="2007" spans="1:10">
      <c r="A2007" s="15">
        <f>MAX(A$1:A2006)+1</f>
        <v>1558</v>
      </c>
      <c r="B2007" s="15" t="s">
        <v>732</v>
      </c>
      <c r="C2007" s="15" t="s">
        <v>11</v>
      </c>
      <c r="D2007" s="15" t="s">
        <v>1663</v>
      </c>
      <c r="E2007" s="15" t="s">
        <v>94</v>
      </c>
      <c r="F2007" s="15" t="s">
        <v>711</v>
      </c>
      <c r="G2007" s="15" t="s">
        <v>711</v>
      </c>
      <c r="H2007" s="15" t="s">
        <v>16</v>
      </c>
      <c r="I2007" s="8" t="s">
        <v>85</v>
      </c>
      <c r="J2007" s="17" t="s">
        <v>496</v>
      </c>
    </row>
    <row r="2008" spans="1:10">
      <c r="A2008" s="8">
        <f>MAX(A$1:A2007)+1</f>
        <v>1559</v>
      </c>
      <c r="B2008" s="8" t="s">
        <v>732</v>
      </c>
      <c r="C2008" s="8" t="s">
        <v>11</v>
      </c>
      <c r="D2008" s="8" t="s">
        <v>1664</v>
      </c>
      <c r="E2008" s="15" t="s">
        <v>94</v>
      </c>
      <c r="F2008" s="15" t="s">
        <v>711</v>
      </c>
      <c r="G2008" s="15" t="s">
        <v>711</v>
      </c>
      <c r="H2008" s="15" t="s">
        <v>16</v>
      </c>
      <c r="I2008" s="8" t="s">
        <v>85</v>
      </c>
      <c r="J2008" s="17" t="s">
        <v>496</v>
      </c>
    </row>
    <row r="2009" spans="1:10">
      <c r="A2009" s="8">
        <f>MAX(A$1:A2008)+1</f>
        <v>1560</v>
      </c>
      <c r="B2009" s="8" t="s">
        <v>732</v>
      </c>
      <c r="C2009" s="8" t="s">
        <v>11</v>
      </c>
      <c r="D2009" s="8" t="s">
        <v>1665</v>
      </c>
      <c r="E2009" s="15" t="s">
        <v>94</v>
      </c>
      <c r="F2009" s="15" t="s">
        <v>711</v>
      </c>
      <c r="G2009" s="15" t="s">
        <v>711</v>
      </c>
      <c r="H2009" s="15" t="s">
        <v>16</v>
      </c>
      <c r="I2009" s="8" t="s">
        <v>85</v>
      </c>
      <c r="J2009" s="17" t="s">
        <v>496</v>
      </c>
    </row>
    <row r="2010" spans="1:10">
      <c r="A2010" s="8">
        <f>MAX(A$1:A2009)+1</f>
        <v>1561</v>
      </c>
      <c r="B2010" s="8" t="s">
        <v>732</v>
      </c>
      <c r="C2010" s="8" t="s">
        <v>11</v>
      </c>
      <c r="D2010" s="8" t="s">
        <v>1666</v>
      </c>
      <c r="E2010" s="15" t="s">
        <v>94</v>
      </c>
      <c r="F2010" s="15" t="s">
        <v>711</v>
      </c>
      <c r="G2010" s="15" t="s">
        <v>711</v>
      </c>
      <c r="H2010" s="15" t="s">
        <v>20</v>
      </c>
      <c r="I2010" s="8" t="s">
        <v>85</v>
      </c>
      <c r="J2010" s="17" t="s">
        <v>496</v>
      </c>
    </row>
    <row r="2011" ht="22.5" spans="1:10">
      <c r="A2011" s="8"/>
      <c r="B2011" s="8"/>
      <c r="C2011" s="8"/>
      <c r="D2011" s="8"/>
      <c r="E2011" s="15"/>
      <c r="F2011" s="15"/>
      <c r="G2011" s="15"/>
      <c r="H2011" s="15" t="s">
        <v>741</v>
      </c>
      <c r="I2011" s="8" t="s">
        <v>1646</v>
      </c>
      <c r="J2011" s="17" t="s">
        <v>496</v>
      </c>
    </row>
    <row r="2012" spans="1:10">
      <c r="A2012" s="8"/>
      <c r="B2012" s="8"/>
      <c r="C2012" s="8"/>
      <c r="D2012" s="8"/>
      <c r="E2012" s="15"/>
      <c r="F2012" s="15"/>
      <c r="G2012" s="15"/>
      <c r="H2012" s="15" t="s">
        <v>1667</v>
      </c>
      <c r="I2012" s="8" t="s">
        <v>85</v>
      </c>
      <c r="J2012" s="17" t="s">
        <v>496</v>
      </c>
    </row>
    <row r="2013" spans="1:10">
      <c r="A2013" s="8">
        <f>MAX(A$1:A2012)+1</f>
        <v>1562</v>
      </c>
      <c r="B2013" s="8" t="s">
        <v>732</v>
      </c>
      <c r="C2013" s="8" t="s">
        <v>11</v>
      </c>
      <c r="D2013" s="8" t="s">
        <v>1668</v>
      </c>
      <c r="E2013" s="15" t="s">
        <v>94</v>
      </c>
      <c r="F2013" s="15" t="s">
        <v>711</v>
      </c>
      <c r="G2013" s="15" t="s">
        <v>711</v>
      </c>
      <c r="H2013" s="15" t="s">
        <v>20</v>
      </c>
      <c r="I2013" s="8" t="s">
        <v>85</v>
      </c>
      <c r="J2013" s="17" t="s">
        <v>496</v>
      </c>
    </row>
    <row r="2014" spans="1:10">
      <c r="A2014" s="8">
        <f>MAX(A$1:A2013)+1</f>
        <v>1563</v>
      </c>
      <c r="B2014" s="8" t="s">
        <v>732</v>
      </c>
      <c r="C2014" s="8" t="s">
        <v>11</v>
      </c>
      <c r="D2014" s="8" t="s">
        <v>1669</v>
      </c>
      <c r="E2014" s="15" t="s">
        <v>94</v>
      </c>
      <c r="F2014" s="15" t="s">
        <v>711</v>
      </c>
      <c r="G2014" s="15" t="s">
        <v>711</v>
      </c>
      <c r="H2014" s="15" t="s">
        <v>1670</v>
      </c>
      <c r="I2014" s="8" t="s">
        <v>85</v>
      </c>
      <c r="J2014" s="17" t="s">
        <v>496</v>
      </c>
    </row>
    <row r="2015" spans="1:10">
      <c r="A2015" s="8">
        <f>MAX(A$1:A2014)+1</f>
        <v>1564</v>
      </c>
      <c r="B2015" s="8" t="s">
        <v>732</v>
      </c>
      <c r="C2015" s="8" t="s">
        <v>11</v>
      </c>
      <c r="D2015" s="8" t="s">
        <v>1671</v>
      </c>
      <c r="E2015" s="15" t="s">
        <v>94</v>
      </c>
      <c r="F2015" s="15" t="s">
        <v>711</v>
      </c>
      <c r="G2015" s="15" t="s">
        <v>711</v>
      </c>
      <c r="H2015" s="15" t="s">
        <v>1672</v>
      </c>
      <c r="I2015" s="8" t="s">
        <v>85</v>
      </c>
      <c r="J2015" s="17" t="s">
        <v>496</v>
      </c>
    </row>
    <row r="2016" spans="1:10">
      <c r="A2016" s="8">
        <f>MAX(A$1:A2015)+1</f>
        <v>1565</v>
      </c>
      <c r="B2016" s="8" t="s">
        <v>732</v>
      </c>
      <c r="C2016" s="8" t="s">
        <v>11</v>
      </c>
      <c r="D2016" s="8" t="s">
        <v>1673</v>
      </c>
      <c r="E2016" s="15" t="s">
        <v>94</v>
      </c>
      <c r="F2016" s="15" t="s">
        <v>711</v>
      </c>
      <c r="G2016" s="15" t="s">
        <v>711</v>
      </c>
      <c r="H2016" s="15" t="s">
        <v>20</v>
      </c>
      <c r="I2016" s="15" t="s">
        <v>160</v>
      </c>
      <c r="J2016" s="17" t="s">
        <v>496</v>
      </c>
    </row>
    <row r="2017" ht="22.5" spans="1:10">
      <c r="A2017" s="8"/>
      <c r="B2017" s="8"/>
      <c r="C2017" s="8"/>
      <c r="D2017" s="8"/>
      <c r="E2017" s="15"/>
      <c r="F2017" s="15"/>
      <c r="G2017" s="15"/>
      <c r="H2017" s="15" t="s">
        <v>741</v>
      </c>
      <c r="I2017" s="15" t="s">
        <v>1646</v>
      </c>
      <c r="J2017" s="17" t="s">
        <v>496</v>
      </c>
    </row>
    <row r="2018" spans="1:10">
      <c r="A2018" s="8">
        <f>MAX(A$1:A2017)+1</f>
        <v>1566</v>
      </c>
      <c r="B2018" s="8" t="s">
        <v>732</v>
      </c>
      <c r="C2018" s="8" t="s">
        <v>11</v>
      </c>
      <c r="D2018" s="8" t="s">
        <v>1674</v>
      </c>
      <c r="E2018" s="15" t="s">
        <v>94</v>
      </c>
      <c r="F2018" s="15" t="s">
        <v>711</v>
      </c>
      <c r="G2018" s="15" t="s">
        <v>711</v>
      </c>
      <c r="H2018" s="15" t="s">
        <v>1675</v>
      </c>
      <c r="I2018" s="8" t="s">
        <v>85</v>
      </c>
      <c r="J2018" s="17" t="s">
        <v>496</v>
      </c>
    </row>
    <row r="2019" spans="1:10">
      <c r="A2019" s="8"/>
      <c r="B2019" s="8"/>
      <c r="C2019" s="8"/>
      <c r="D2019" s="8"/>
      <c r="E2019" s="15"/>
      <c r="F2019" s="15"/>
      <c r="G2019" s="15"/>
      <c r="H2019" s="15" t="s">
        <v>1556</v>
      </c>
      <c r="I2019" s="8" t="s">
        <v>85</v>
      </c>
      <c r="J2019" s="17" t="s">
        <v>496</v>
      </c>
    </row>
    <row r="2020" spans="1:10">
      <c r="A2020" s="15">
        <f>MAX(A$1:A2019)+1</f>
        <v>1567</v>
      </c>
      <c r="B2020" s="15" t="s">
        <v>732</v>
      </c>
      <c r="C2020" s="15" t="s">
        <v>11</v>
      </c>
      <c r="D2020" s="15" t="s">
        <v>1676</v>
      </c>
      <c r="E2020" s="15" t="s">
        <v>94</v>
      </c>
      <c r="F2020" s="15" t="s">
        <v>711</v>
      </c>
      <c r="G2020" s="15" t="s">
        <v>711</v>
      </c>
      <c r="H2020" s="15" t="s">
        <v>20</v>
      </c>
      <c r="I2020" s="8" t="s">
        <v>85</v>
      </c>
      <c r="J2020" s="17" t="s">
        <v>496</v>
      </c>
    </row>
    <row r="2021" ht="22.5" spans="1:10">
      <c r="A2021" s="15">
        <f>MAX(A$1:A2020)+1</f>
        <v>1568</v>
      </c>
      <c r="B2021" s="15" t="s">
        <v>732</v>
      </c>
      <c r="C2021" s="15" t="s">
        <v>11</v>
      </c>
      <c r="D2021" s="15" t="s">
        <v>1677</v>
      </c>
      <c r="E2021" s="15" t="s">
        <v>94</v>
      </c>
      <c r="F2021" s="15" t="s">
        <v>711</v>
      </c>
      <c r="G2021" s="15" t="s">
        <v>711</v>
      </c>
      <c r="H2021" s="15" t="s">
        <v>1672</v>
      </c>
      <c r="I2021" s="15" t="s">
        <v>1678</v>
      </c>
      <c r="J2021" s="17" t="s">
        <v>496</v>
      </c>
    </row>
    <row r="2022" spans="1:10">
      <c r="A2022" s="15">
        <f>MAX(A$1:A2021)+1</f>
        <v>1569</v>
      </c>
      <c r="B2022" s="15" t="s">
        <v>732</v>
      </c>
      <c r="C2022" s="15" t="s">
        <v>11</v>
      </c>
      <c r="D2022" s="15" t="s">
        <v>1679</v>
      </c>
      <c r="E2022" s="15" t="s">
        <v>94</v>
      </c>
      <c r="F2022" s="15" t="s">
        <v>711</v>
      </c>
      <c r="G2022" s="15" t="s">
        <v>711</v>
      </c>
      <c r="H2022" s="15" t="s">
        <v>1680</v>
      </c>
      <c r="I2022" s="8" t="s">
        <v>85</v>
      </c>
      <c r="J2022" s="17" t="s">
        <v>496</v>
      </c>
    </row>
    <row r="2023" spans="1:10">
      <c r="A2023" s="15">
        <f>MAX(A$1:A2022)+1</f>
        <v>1570</v>
      </c>
      <c r="B2023" s="15" t="s">
        <v>732</v>
      </c>
      <c r="C2023" s="15" t="s">
        <v>11</v>
      </c>
      <c r="D2023" s="15" t="s">
        <v>1681</v>
      </c>
      <c r="E2023" s="15" t="s">
        <v>94</v>
      </c>
      <c r="F2023" s="15" t="s">
        <v>711</v>
      </c>
      <c r="G2023" s="15" t="s">
        <v>711</v>
      </c>
      <c r="H2023" s="15" t="s">
        <v>16</v>
      </c>
      <c r="I2023" s="8" t="s">
        <v>85</v>
      </c>
      <c r="J2023" s="17" t="s">
        <v>496</v>
      </c>
    </row>
    <row r="2024" spans="1:10">
      <c r="A2024" s="15"/>
      <c r="B2024" s="15"/>
      <c r="C2024" s="15"/>
      <c r="D2024" s="15"/>
      <c r="E2024" s="15"/>
      <c r="F2024" s="15"/>
      <c r="G2024" s="15"/>
      <c r="H2024" s="15" t="s">
        <v>20</v>
      </c>
      <c r="I2024" s="8" t="s">
        <v>85</v>
      </c>
      <c r="J2024" s="17" t="s">
        <v>496</v>
      </c>
    </row>
    <row r="2025" spans="1:10">
      <c r="A2025" s="15">
        <f>MAX(A$1:A2024)+1</f>
        <v>1571</v>
      </c>
      <c r="B2025" s="15" t="s">
        <v>732</v>
      </c>
      <c r="C2025" s="15" t="s">
        <v>11</v>
      </c>
      <c r="D2025" s="15" t="s">
        <v>1682</v>
      </c>
      <c r="E2025" s="15" t="s">
        <v>94</v>
      </c>
      <c r="F2025" s="15" t="s">
        <v>711</v>
      </c>
      <c r="G2025" s="15" t="s">
        <v>711</v>
      </c>
      <c r="H2025" s="15" t="s">
        <v>16</v>
      </c>
      <c r="I2025" s="8" t="s">
        <v>85</v>
      </c>
      <c r="J2025" s="17" t="s">
        <v>496</v>
      </c>
    </row>
    <row r="2026" spans="1:10">
      <c r="A2026" s="15">
        <f>MAX(A$1:A2025)+1</f>
        <v>1572</v>
      </c>
      <c r="B2026" s="15" t="s">
        <v>732</v>
      </c>
      <c r="C2026" s="15" t="s">
        <v>11</v>
      </c>
      <c r="D2026" s="15" t="s">
        <v>744</v>
      </c>
      <c r="E2026" s="15" t="s">
        <v>94</v>
      </c>
      <c r="F2026" s="15" t="s">
        <v>711</v>
      </c>
      <c r="G2026" s="15" t="s">
        <v>711</v>
      </c>
      <c r="H2026" s="15" t="s">
        <v>16</v>
      </c>
      <c r="I2026" s="8" t="s">
        <v>85</v>
      </c>
      <c r="J2026" s="17" t="s">
        <v>496</v>
      </c>
    </row>
    <row r="2027" spans="1:10">
      <c r="A2027" s="15">
        <f>MAX(A$1:A2026)+1</f>
        <v>1573</v>
      </c>
      <c r="B2027" s="15" t="s">
        <v>732</v>
      </c>
      <c r="C2027" s="15" t="s">
        <v>11</v>
      </c>
      <c r="D2027" s="15" t="s">
        <v>1683</v>
      </c>
      <c r="E2027" s="15" t="s">
        <v>94</v>
      </c>
      <c r="F2027" s="15" t="s">
        <v>711</v>
      </c>
      <c r="G2027" s="15" t="s">
        <v>711</v>
      </c>
      <c r="H2027" s="15" t="s">
        <v>16</v>
      </c>
      <c r="I2027" s="8" t="s">
        <v>85</v>
      </c>
      <c r="J2027" s="17" t="s">
        <v>496</v>
      </c>
    </row>
    <row r="2028" ht="22.5" spans="1:10">
      <c r="A2028" s="15">
        <f>MAX(A$1:A2027)+1</f>
        <v>1574</v>
      </c>
      <c r="B2028" s="15" t="s">
        <v>732</v>
      </c>
      <c r="C2028" s="15" t="s">
        <v>11</v>
      </c>
      <c r="D2028" s="15" t="s">
        <v>1684</v>
      </c>
      <c r="E2028" s="15" t="s">
        <v>94</v>
      </c>
      <c r="F2028" s="15" t="s">
        <v>711</v>
      </c>
      <c r="G2028" s="15" t="s">
        <v>711</v>
      </c>
      <c r="H2028" s="15" t="s">
        <v>1672</v>
      </c>
      <c r="I2028" s="15" t="s">
        <v>1678</v>
      </c>
      <c r="J2028" s="17" t="s">
        <v>496</v>
      </c>
    </row>
    <row r="2029" ht="22.5" spans="1:10">
      <c r="A2029" s="15">
        <f>MAX(A$1:A2028)+1</f>
        <v>1575</v>
      </c>
      <c r="B2029" s="15" t="s">
        <v>732</v>
      </c>
      <c r="C2029" s="15" t="s">
        <v>11</v>
      </c>
      <c r="D2029" s="15" t="s">
        <v>1685</v>
      </c>
      <c r="E2029" s="15" t="s">
        <v>94</v>
      </c>
      <c r="F2029" s="15" t="s">
        <v>711</v>
      </c>
      <c r="G2029" s="15" t="s">
        <v>711</v>
      </c>
      <c r="H2029" s="15" t="s">
        <v>1672</v>
      </c>
      <c r="I2029" s="15" t="s">
        <v>1678</v>
      </c>
      <c r="J2029" s="17" t="s">
        <v>496</v>
      </c>
    </row>
    <row r="2030" spans="1:10">
      <c r="A2030" s="29">
        <f>MAX(A$1:A2029)+1</f>
        <v>1576</v>
      </c>
      <c r="B2030" s="29" t="s">
        <v>732</v>
      </c>
      <c r="C2030" s="29" t="s">
        <v>11</v>
      </c>
      <c r="D2030" s="15" t="s">
        <v>1686</v>
      </c>
      <c r="E2030" s="15" t="s">
        <v>94</v>
      </c>
      <c r="F2030" s="15" t="s">
        <v>711</v>
      </c>
      <c r="G2030" s="15" t="s">
        <v>711</v>
      </c>
      <c r="H2030" s="15" t="s">
        <v>20</v>
      </c>
      <c r="I2030" s="8" t="s">
        <v>85</v>
      </c>
      <c r="J2030" s="17" t="s">
        <v>496</v>
      </c>
    </row>
    <row r="2031" ht="22.5" spans="1:10">
      <c r="A2031" s="29"/>
      <c r="B2031" s="29"/>
      <c r="C2031" s="29"/>
      <c r="D2031" s="15"/>
      <c r="E2031" s="15"/>
      <c r="F2031" s="15"/>
      <c r="G2031" s="15"/>
      <c r="H2031" s="15" t="s">
        <v>741</v>
      </c>
      <c r="I2031" s="15" t="s">
        <v>1646</v>
      </c>
      <c r="J2031" s="17" t="s">
        <v>496</v>
      </c>
    </row>
    <row r="2032" ht="22.5" spans="1:10">
      <c r="A2032" s="15">
        <f>MAX(A$1:A2031)+1</f>
        <v>1577</v>
      </c>
      <c r="B2032" s="15" t="s">
        <v>732</v>
      </c>
      <c r="C2032" s="15" t="s">
        <v>11</v>
      </c>
      <c r="D2032" s="15" t="s">
        <v>1687</v>
      </c>
      <c r="E2032" s="15" t="s">
        <v>94</v>
      </c>
      <c r="F2032" s="15" t="s">
        <v>711</v>
      </c>
      <c r="G2032" s="15" t="s">
        <v>711</v>
      </c>
      <c r="H2032" s="15" t="s">
        <v>1672</v>
      </c>
      <c r="I2032" s="15" t="s">
        <v>1678</v>
      </c>
      <c r="J2032" s="17" t="s">
        <v>496</v>
      </c>
    </row>
    <row r="2033" ht="22.5" spans="1:10">
      <c r="A2033" s="15">
        <f>MAX(A$1:A2032)+1</f>
        <v>1578</v>
      </c>
      <c r="B2033" s="15" t="s">
        <v>732</v>
      </c>
      <c r="C2033" s="15" t="s">
        <v>11</v>
      </c>
      <c r="D2033" s="15" t="s">
        <v>1688</v>
      </c>
      <c r="E2033" s="15" t="s">
        <v>94</v>
      </c>
      <c r="F2033" s="15" t="s">
        <v>711</v>
      </c>
      <c r="G2033" s="15" t="s">
        <v>711</v>
      </c>
      <c r="H2033" s="15" t="s">
        <v>1672</v>
      </c>
      <c r="I2033" s="15" t="s">
        <v>1678</v>
      </c>
      <c r="J2033" s="17" t="s">
        <v>496</v>
      </c>
    </row>
    <row r="2034" spans="1:10">
      <c r="A2034" s="15">
        <f>MAX(A$1:A2033)+1</f>
        <v>1579</v>
      </c>
      <c r="B2034" s="15" t="s">
        <v>732</v>
      </c>
      <c r="C2034" s="15" t="s">
        <v>11</v>
      </c>
      <c r="D2034" s="15" t="s">
        <v>1689</v>
      </c>
      <c r="E2034" s="15" t="s">
        <v>94</v>
      </c>
      <c r="F2034" s="15" t="s">
        <v>711</v>
      </c>
      <c r="G2034" s="15" t="s">
        <v>711</v>
      </c>
      <c r="H2034" s="15" t="s">
        <v>1045</v>
      </c>
      <c r="I2034" s="8" t="s">
        <v>85</v>
      </c>
      <c r="J2034" s="17" t="s">
        <v>496</v>
      </c>
    </row>
    <row r="2035" spans="1:10">
      <c r="A2035" s="15"/>
      <c r="B2035" s="15"/>
      <c r="C2035" s="15"/>
      <c r="D2035" s="15"/>
      <c r="E2035" s="15"/>
      <c r="F2035" s="15"/>
      <c r="G2035" s="15"/>
      <c r="H2035" s="15" t="s">
        <v>16</v>
      </c>
      <c r="I2035" s="8" t="s">
        <v>85</v>
      </c>
      <c r="J2035" s="17" t="s">
        <v>496</v>
      </c>
    </row>
    <row r="2036" ht="22.5" spans="1:10">
      <c r="A2036" s="15">
        <f>MAX(A$1:A2035)+1</f>
        <v>1580</v>
      </c>
      <c r="B2036" s="15" t="s">
        <v>732</v>
      </c>
      <c r="C2036" s="15" t="s">
        <v>11</v>
      </c>
      <c r="D2036" s="15" t="s">
        <v>1690</v>
      </c>
      <c r="E2036" s="15" t="s">
        <v>94</v>
      </c>
      <c r="F2036" s="15" t="s">
        <v>711</v>
      </c>
      <c r="G2036" s="15" t="s">
        <v>711</v>
      </c>
      <c r="H2036" s="15" t="s">
        <v>1672</v>
      </c>
      <c r="I2036" s="15" t="s">
        <v>1678</v>
      </c>
      <c r="J2036" s="17" t="s">
        <v>496</v>
      </c>
    </row>
    <row r="2037" ht="22.5" spans="1:10">
      <c r="A2037" s="15">
        <f>MAX(A$1:A2036)+1</f>
        <v>1581</v>
      </c>
      <c r="B2037" s="15" t="s">
        <v>732</v>
      </c>
      <c r="C2037" s="15" t="s">
        <v>11</v>
      </c>
      <c r="D2037" s="15" t="s">
        <v>1691</v>
      </c>
      <c r="E2037" s="15" t="s">
        <v>94</v>
      </c>
      <c r="F2037" s="15" t="s">
        <v>711</v>
      </c>
      <c r="G2037" s="15" t="s">
        <v>711</v>
      </c>
      <c r="H2037" s="15" t="s">
        <v>1672</v>
      </c>
      <c r="I2037" s="15" t="s">
        <v>1678</v>
      </c>
      <c r="J2037" s="17" t="s">
        <v>496</v>
      </c>
    </row>
    <row r="2038" ht="22.5" spans="1:10">
      <c r="A2038" s="15">
        <f>MAX(A$1:A2037)+1</f>
        <v>1582</v>
      </c>
      <c r="B2038" s="15" t="s">
        <v>732</v>
      </c>
      <c r="C2038" s="15" t="s">
        <v>11</v>
      </c>
      <c r="D2038" s="15" t="s">
        <v>1692</v>
      </c>
      <c r="E2038" s="15" t="s">
        <v>94</v>
      </c>
      <c r="F2038" s="15" t="s">
        <v>711</v>
      </c>
      <c r="G2038" s="15" t="s">
        <v>711</v>
      </c>
      <c r="H2038" s="15" t="s">
        <v>1672</v>
      </c>
      <c r="I2038" s="15" t="s">
        <v>1678</v>
      </c>
      <c r="J2038" s="17" t="s">
        <v>496</v>
      </c>
    </row>
    <row r="2039" spans="1:10">
      <c r="A2039" s="15">
        <f>MAX(A$1:A2038)+1</f>
        <v>1583</v>
      </c>
      <c r="B2039" s="15" t="s">
        <v>732</v>
      </c>
      <c r="C2039" s="15" t="s">
        <v>11</v>
      </c>
      <c r="D2039" s="15" t="s">
        <v>1693</v>
      </c>
      <c r="E2039" s="15" t="s">
        <v>94</v>
      </c>
      <c r="F2039" s="15" t="s">
        <v>711</v>
      </c>
      <c r="G2039" s="15" t="s">
        <v>711</v>
      </c>
      <c r="H2039" s="15" t="s">
        <v>1694</v>
      </c>
      <c r="I2039" s="8" t="s">
        <v>85</v>
      </c>
      <c r="J2039" s="17" t="s">
        <v>496</v>
      </c>
    </row>
    <row r="2040" spans="1:10">
      <c r="A2040" s="15">
        <f>MAX(A$1:A2039)+1</f>
        <v>1584</v>
      </c>
      <c r="B2040" s="15" t="s">
        <v>732</v>
      </c>
      <c r="C2040" s="15" t="s">
        <v>11</v>
      </c>
      <c r="D2040" s="15" t="s">
        <v>1695</v>
      </c>
      <c r="E2040" s="15" t="s">
        <v>94</v>
      </c>
      <c r="F2040" s="15" t="s">
        <v>711</v>
      </c>
      <c r="G2040" s="15" t="s">
        <v>711</v>
      </c>
      <c r="H2040" s="15" t="s">
        <v>16</v>
      </c>
      <c r="I2040" s="8" t="s">
        <v>85</v>
      </c>
      <c r="J2040" s="17" t="s">
        <v>496</v>
      </c>
    </row>
    <row r="2041" ht="22.5" spans="1:10">
      <c r="A2041" s="15">
        <f>MAX(A$1:A2040)+1</f>
        <v>1585</v>
      </c>
      <c r="B2041" s="15" t="s">
        <v>732</v>
      </c>
      <c r="C2041" s="15" t="s">
        <v>11</v>
      </c>
      <c r="D2041" s="15" t="s">
        <v>604</v>
      </c>
      <c r="E2041" s="15" t="s">
        <v>94</v>
      </c>
      <c r="F2041" s="15" t="s">
        <v>711</v>
      </c>
      <c r="G2041" s="15" t="s">
        <v>711</v>
      </c>
      <c r="H2041" s="15" t="s">
        <v>741</v>
      </c>
      <c r="I2041" s="15" t="s">
        <v>1646</v>
      </c>
      <c r="J2041" s="17" t="s">
        <v>496</v>
      </c>
    </row>
    <row r="2042" ht="22.5" spans="1:10">
      <c r="A2042" s="15">
        <f>MAX(A$1:A2041)+1</f>
        <v>1586</v>
      </c>
      <c r="B2042" s="15" t="s">
        <v>732</v>
      </c>
      <c r="C2042" s="15" t="s">
        <v>11</v>
      </c>
      <c r="D2042" s="15" t="s">
        <v>602</v>
      </c>
      <c r="E2042" s="15" t="s">
        <v>94</v>
      </c>
      <c r="F2042" s="15" t="s">
        <v>711</v>
      </c>
      <c r="G2042" s="15" t="s">
        <v>711</v>
      </c>
      <c r="H2042" s="15" t="s">
        <v>741</v>
      </c>
      <c r="I2042" s="15" t="s">
        <v>1646</v>
      </c>
      <c r="J2042" s="17" t="s">
        <v>496</v>
      </c>
    </row>
    <row r="2043" spans="1:10">
      <c r="A2043" s="15">
        <f>MAX(A$1:A2042)+1</f>
        <v>1587</v>
      </c>
      <c r="B2043" s="15" t="s">
        <v>732</v>
      </c>
      <c r="C2043" s="15" t="s">
        <v>273</v>
      </c>
      <c r="D2043" s="15" t="s">
        <v>1696</v>
      </c>
      <c r="E2043" s="15" t="s">
        <v>94</v>
      </c>
      <c r="F2043" s="15" t="s">
        <v>711</v>
      </c>
      <c r="G2043" s="15" t="s">
        <v>711</v>
      </c>
      <c r="H2043" s="15" t="s">
        <v>16</v>
      </c>
      <c r="I2043" s="8" t="s">
        <v>85</v>
      </c>
      <c r="J2043" s="17" t="s">
        <v>496</v>
      </c>
    </row>
    <row r="2044" spans="1:10">
      <c r="A2044" s="15">
        <f>MAX(A$1:A2043)+1</f>
        <v>1588</v>
      </c>
      <c r="B2044" s="15" t="s">
        <v>732</v>
      </c>
      <c r="C2044" s="15" t="s">
        <v>273</v>
      </c>
      <c r="D2044" s="15" t="s">
        <v>1286</v>
      </c>
      <c r="E2044" s="15" t="s">
        <v>94</v>
      </c>
      <c r="F2044" s="15" t="s">
        <v>711</v>
      </c>
      <c r="G2044" s="15" t="s">
        <v>711</v>
      </c>
      <c r="H2044" s="15" t="s">
        <v>16</v>
      </c>
      <c r="I2044" s="8" t="s">
        <v>85</v>
      </c>
      <c r="J2044" s="17" t="s">
        <v>496</v>
      </c>
    </row>
    <row r="2045" spans="1:10">
      <c r="A2045" s="15">
        <f>MAX(A$1:A2044)+1</f>
        <v>1589</v>
      </c>
      <c r="B2045" s="15" t="s">
        <v>732</v>
      </c>
      <c r="C2045" s="15" t="s">
        <v>11</v>
      </c>
      <c r="D2045" s="15" t="s">
        <v>753</v>
      </c>
      <c r="E2045" s="15" t="s">
        <v>94</v>
      </c>
      <c r="F2045" s="15" t="s">
        <v>711</v>
      </c>
      <c r="G2045" s="15" t="s">
        <v>711</v>
      </c>
      <c r="H2045" s="15" t="s">
        <v>734</v>
      </c>
      <c r="I2045" s="8" t="s">
        <v>85</v>
      </c>
      <c r="J2045" s="17" t="s">
        <v>496</v>
      </c>
    </row>
    <row r="2046" spans="1:10">
      <c r="A2046" s="15"/>
      <c r="B2046" s="15"/>
      <c r="C2046" s="15"/>
      <c r="D2046" s="15"/>
      <c r="E2046" s="15"/>
      <c r="F2046" s="15"/>
      <c r="G2046" s="15"/>
      <c r="H2046" s="15" t="s">
        <v>20</v>
      </c>
      <c r="I2046" s="8" t="s">
        <v>85</v>
      </c>
      <c r="J2046" s="17" t="s">
        <v>496</v>
      </c>
    </row>
    <row r="2047" spans="1:10">
      <c r="A2047" s="15"/>
      <c r="B2047" s="15"/>
      <c r="C2047" s="15"/>
      <c r="D2047" s="15"/>
      <c r="E2047" s="15"/>
      <c r="F2047" s="15"/>
      <c r="G2047" s="15"/>
      <c r="H2047" s="15" t="s">
        <v>1697</v>
      </c>
      <c r="I2047" s="8" t="s">
        <v>85</v>
      </c>
      <c r="J2047" s="17" t="s">
        <v>496</v>
      </c>
    </row>
    <row r="2048" spans="1:10">
      <c r="A2048" s="15">
        <f>MAX(A$1:A2047)+1</f>
        <v>1590</v>
      </c>
      <c r="B2048" s="15" t="s">
        <v>10</v>
      </c>
      <c r="C2048" s="8" t="s">
        <v>11</v>
      </c>
      <c r="D2048" s="8" t="s">
        <v>623</v>
      </c>
      <c r="E2048" s="8" t="s">
        <v>94</v>
      </c>
      <c r="F2048" s="8" t="s">
        <v>14</v>
      </c>
      <c r="G2048" s="8" t="s">
        <v>15</v>
      </c>
      <c r="H2048" s="15" t="s">
        <v>20</v>
      </c>
      <c r="I2048" s="8" t="s">
        <v>85</v>
      </c>
      <c r="J2048" s="17" t="s">
        <v>496</v>
      </c>
    </row>
    <row r="2049" spans="1:10">
      <c r="A2049" s="15">
        <f>MAX(A$1:A2048)+1</f>
        <v>1591</v>
      </c>
      <c r="B2049" s="15" t="s">
        <v>10</v>
      </c>
      <c r="C2049" s="8" t="s">
        <v>11</v>
      </c>
      <c r="D2049" s="8" t="s">
        <v>523</v>
      </c>
      <c r="E2049" s="8" t="s">
        <v>94</v>
      </c>
      <c r="F2049" s="8" t="s">
        <v>14</v>
      </c>
      <c r="G2049" s="8" t="s">
        <v>15</v>
      </c>
      <c r="H2049" s="14" t="s">
        <v>1660</v>
      </c>
      <c r="I2049" s="8" t="s">
        <v>85</v>
      </c>
      <c r="J2049" s="17" t="s">
        <v>496</v>
      </c>
    </row>
    <row r="2050" ht="22.5" spans="1:10">
      <c r="A2050" s="15">
        <f>MAX(A$1:A2049)+1</f>
        <v>1592</v>
      </c>
      <c r="B2050" s="15" t="s">
        <v>10</v>
      </c>
      <c r="C2050" s="8" t="s">
        <v>11</v>
      </c>
      <c r="D2050" s="15" t="s">
        <v>42</v>
      </c>
      <c r="E2050" s="15" t="s">
        <v>13</v>
      </c>
      <c r="F2050" s="8" t="s">
        <v>14</v>
      </c>
      <c r="G2050" s="8" t="s">
        <v>15</v>
      </c>
      <c r="H2050" s="12" t="s">
        <v>1698</v>
      </c>
      <c r="I2050" s="8" t="s">
        <v>85</v>
      </c>
      <c r="J2050" s="17" t="s">
        <v>496</v>
      </c>
    </row>
    <row r="2051" spans="1:10">
      <c r="A2051" s="12">
        <f>MAX(A$1:A2050)+1</f>
        <v>1593</v>
      </c>
      <c r="B2051" s="12" t="s">
        <v>338</v>
      </c>
      <c r="C2051" s="12" t="s">
        <v>11</v>
      </c>
      <c r="D2051" s="12" t="s">
        <v>1699</v>
      </c>
      <c r="E2051" s="12" t="s">
        <v>94</v>
      </c>
      <c r="F2051" s="12" t="s">
        <v>711</v>
      </c>
      <c r="G2051" s="12" t="s">
        <v>711</v>
      </c>
      <c r="H2051" s="12" t="s">
        <v>16</v>
      </c>
      <c r="I2051" s="12" t="s">
        <v>85</v>
      </c>
      <c r="J2051" s="17" t="s">
        <v>496</v>
      </c>
    </row>
    <row r="2052" spans="1:10">
      <c r="A2052" s="12">
        <f>MAX(A$1:A2051)+1</f>
        <v>1594</v>
      </c>
      <c r="B2052" s="12" t="s">
        <v>338</v>
      </c>
      <c r="C2052" s="12" t="s">
        <v>11</v>
      </c>
      <c r="D2052" s="12" t="s">
        <v>1700</v>
      </c>
      <c r="E2052" s="12" t="s">
        <v>94</v>
      </c>
      <c r="F2052" s="12" t="s">
        <v>711</v>
      </c>
      <c r="G2052" s="12" t="s">
        <v>711</v>
      </c>
      <c r="H2052" s="12" t="s">
        <v>16</v>
      </c>
      <c r="I2052" s="12" t="s">
        <v>85</v>
      </c>
      <c r="J2052" s="17" t="s">
        <v>496</v>
      </c>
    </row>
    <row r="2053" spans="1:10">
      <c r="A2053" s="12">
        <f>MAX(A$1:A2052)+1</f>
        <v>1595</v>
      </c>
      <c r="B2053" s="12" t="s">
        <v>338</v>
      </c>
      <c r="C2053" s="12" t="s">
        <v>961</v>
      </c>
      <c r="D2053" s="12" t="s">
        <v>1701</v>
      </c>
      <c r="E2053" s="12" t="s">
        <v>13</v>
      </c>
      <c r="F2053" s="12" t="s">
        <v>711</v>
      </c>
      <c r="G2053" s="12" t="s">
        <v>711</v>
      </c>
      <c r="H2053" s="12" t="s">
        <v>16</v>
      </c>
      <c r="I2053" s="12" t="s">
        <v>85</v>
      </c>
      <c r="J2053" s="17" t="s">
        <v>496</v>
      </c>
    </row>
    <row r="2054" spans="1:10">
      <c r="A2054" s="12">
        <f>MAX(A$1:A2053)+1</f>
        <v>1596</v>
      </c>
      <c r="B2054" s="12" t="s">
        <v>338</v>
      </c>
      <c r="C2054" s="12" t="s">
        <v>961</v>
      </c>
      <c r="D2054" s="12" t="s">
        <v>1702</v>
      </c>
      <c r="E2054" s="12" t="s">
        <v>13</v>
      </c>
      <c r="F2054" s="12" t="s">
        <v>711</v>
      </c>
      <c r="G2054" s="12" t="s">
        <v>711</v>
      </c>
      <c r="H2054" s="12" t="s">
        <v>20</v>
      </c>
      <c r="I2054" s="12" t="s">
        <v>85</v>
      </c>
      <c r="J2054" s="17" t="s">
        <v>496</v>
      </c>
    </row>
    <row r="2055" spans="1:10">
      <c r="A2055" s="12"/>
      <c r="B2055" s="12"/>
      <c r="C2055" s="12"/>
      <c r="D2055" s="12"/>
      <c r="E2055" s="12"/>
      <c r="F2055" s="12"/>
      <c r="G2055" s="12"/>
      <c r="H2055" s="12" t="s">
        <v>1627</v>
      </c>
      <c r="I2055" s="12" t="s">
        <v>85</v>
      </c>
      <c r="J2055" s="17" t="s">
        <v>496</v>
      </c>
    </row>
    <row r="2056" spans="1:10">
      <c r="A2056" s="12"/>
      <c r="B2056" s="12"/>
      <c r="C2056" s="12"/>
      <c r="D2056" s="12"/>
      <c r="E2056" s="12"/>
      <c r="F2056" s="12"/>
      <c r="G2056" s="12"/>
      <c r="H2056" s="12" t="s">
        <v>1625</v>
      </c>
      <c r="I2056" s="12" t="s">
        <v>85</v>
      </c>
      <c r="J2056" s="17" t="s">
        <v>496</v>
      </c>
    </row>
    <row r="2057" spans="1:10">
      <c r="A2057" s="12">
        <f>MAX(A$1:A2056)+1</f>
        <v>1597</v>
      </c>
      <c r="B2057" s="12" t="s">
        <v>338</v>
      </c>
      <c r="C2057" s="12" t="s">
        <v>961</v>
      </c>
      <c r="D2057" s="12" t="s">
        <v>1703</v>
      </c>
      <c r="E2057" s="12" t="s">
        <v>13</v>
      </c>
      <c r="F2057" s="12" t="s">
        <v>711</v>
      </c>
      <c r="G2057" s="12" t="s">
        <v>711</v>
      </c>
      <c r="H2057" s="12" t="s">
        <v>20</v>
      </c>
      <c r="I2057" s="12" t="s">
        <v>85</v>
      </c>
      <c r="J2057" s="17" t="s">
        <v>496</v>
      </c>
    </row>
    <row r="2058" spans="1:10">
      <c r="A2058" s="12"/>
      <c r="B2058" s="12"/>
      <c r="C2058" s="12"/>
      <c r="D2058" s="12"/>
      <c r="E2058" s="12"/>
      <c r="F2058" s="12"/>
      <c r="G2058" s="12"/>
      <c r="H2058" s="12" t="s">
        <v>1704</v>
      </c>
      <c r="I2058" s="12" t="s">
        <v>85</v>
      </c>
      <c r="J2058" s="17" t="s">
        <v>496</v>
      </c>
    </row>
    <row r="2059" spans="1:10">
      <c r="A2059" s="12">
        <f>MAX(A$1:A2058)+1</f>
        <v>1598</v>
      </c>
      <c r="B2059" s="12" t="s">
        <v>338</v>
      </c>
      <c r="C2059" s="12" t="s">
        <v>961</v>
      </c>
      <c r="D2059" s="12" t="s">
        <v>1705</v>
      </c>
      <c r="E2059" s="12" t="s">
        <v>13</v>
      </c>
      <c r="F2059" s="12" t="s">
        <v>711</v>
      </c>
      <c r="G2059" s="12" t="s">
        <v>711</v>
      </c>
      <c r="H2059" s="12" t="s">
        <v>1704</v>
      </c>
      <c r="I2059" s="12" t="s">
        <v>85</v>
      </c>
      <c r="J2059" s="17" t="s">
        <v>496</v>
      </c>
    </row>
    <row r="2060" spans="1:10">
      <c r="A2060" s="12"/>
      <c r="B2060" s="12"/>
      <c r="C2060" s="12"/>
      <c r="D2060" s="12"/>
      <c r="E2060" s="12"/>
      <c r="F2060" s="12"/>
      <c r="G2060" s="12"/>
      <c r="H2060" s="12" t="s">
        <v>1625</v>
      </c>
      <c r="I2060" s="12" t="s">
        <v>85</v>
      </c>
      <c r="J2060" s="17" t="s">
        <v>496</v>
      </c>
    </row>
    <row r="2061" spans="1:10">
      <c r="A2061" s="12">
        <f>MAX(A$1:A2060)+1</f>
        <v>1599</v>
      </c>
      <c r="B2061" s="12" t="s">
        <v>338</v>
      </c>
      <c r="C2061" s="12" t="s">
        <v>961</v>
      </c>
      <c r="D2061" s="12" t="s">
        <v>1706</v>
      </c>
      <c r="E2061" s="12" t="s">
        <v>13</v>
      </c>
      <c r="F2061" s="12" t="s">
        <v>711</v>
      </c>
      <c r="G2061" s="12" t="s">
        <v>711</v>
      </c>
      <c r="H2061" s="12" t="s">
        <v>20</v>
      </c>
      <c r="I2061" s="12" t="s">
        <v>85</v>
      </c>
      <c r="J2061" s="17" t="s">
        <v>496</v>
      </c>
    </row>
    <row r="2062" spans="1:10">
      <c r="A2062" s="12">
        <f>MAX(A$1:A2061)+1</f>
        <v>1600</v>
      </c>
      <c r="B2062" s="12" t="s">
        <v>338</v>
      </c>
      <c r="C2062" s="12" t="s">
        <v>961</v>
      </c>
      <c r="D2062" s="12" t="s">
        <v>1707</v>
      </c>
      <c r="E2062" s="12" t="s">
        <v>13</v>
      </c>
      <c r="F2062" s="12" t="s">
        <v>711</v>
      </c>
      <c r="G2062" s="12" t="s">
        <v>711</v>
      </c>
      <c r="H2062" s="12" t="s">
        <v>20</v>
      </c>
      <c r="I2062" s="12" t="s">
        <v>85</v>
      </c>
      <c r="J2062" s="17" t="s">
        <v>496</v>
      </c>
    </row>
    <row r="2063" spans="1:10">
      <c r="A2063" s="12"/>
      <c r="B2063" s="12"/>
      <c r="C2063" s="12"/>
      <c r="D2063" s="12"/>
      <c r="E2063" s="12"/>
      <c r="F2063" s="12"/>
      <c r="G2063" s="12"/>
      <c r="H2063" s="12" t="s">
        <v>1708</v>
      </c>
      <c r="I2063" s="12" t="s">
        <v>85</v>
      </c>
      <c r="J2063" s="17" t="s">
        <v>496</v>
      </c>
    </row>
    <row r="2064" spans="1:10">
      <c r="A2064" s="12">
        <f>MAX(A$1:A2063)+1</f>
        <v>1601</v>
      </c>
      <c r="B2064" s="12" t="s">
        <v>338</v>
      </c>
      <c r="C2064" s="12" t="s">
        <v>961</v>
      </c>
      <c r="D2064" s="12" t="s">
        <v>1709</v>
      </c>
      <c r="E2064" s="12" t="s">
        <v>13</v>
      </c>
      <c r="F2064" s="12" t="s">
        <v>711</v>
      </c>
      <c r="G2064" s="12" t="s">
        <v>711</v>
      </c>
      <c r="H2064" s="12" t="s">
        <v>20</v>
      </c>
      <c r="I2064" s="12" t="s">
        <v>85</v>
      </c>
      <c r="J2064" s="17" t="s">
        <v>496</v>
      </c>
    </row>
    <row r="2065" spans="1:10">
      <c r="A2065" s="12"/>
      <c r="B2065" s="12"/>
      <c r="C2065" s="12"/>
      <c r="D2065" s="12"/>
      <c r="E2065" s="12"/>
      <c r="F2065" s="12"/>
      <c r="G2065" s="12"/>
      <c r="H2065" s="12" t="s">
        <v>1710</v>
      </c>
      <c r="I2065" s="12" t="s">
        <v>85</v>
      </c>
      <c r="J2065" s="17" t="s">
        <v>496</v>
      </c>
    </row>
    <row r="2066" spans="1:10">
      <c r="A2066" s="12">
        <f>MAX(A$1:A2065)+1</f>
        <v>1602</v>
      </c>
      <c r="B2066" s="12" t="s">
        <v>338</v>
      </c>
      <c r="C2066" s="12" t="s">
        <v>961</v>
      </c>
      <c r="D2066" s="12" t="s">
        <v>1711</v>
      </c>
      <c r="E2066" s="12" t="s">
        <v>13</v>
      </c>
      <c r="F2066" s="12" t="s">
        <v>711</v>
      </c>
      <c r="G2066" s="12" t="s">
        <v>711</v>
      </c>
      <c r="H2066" s="12" t="s">
        <v>20</v>
      </c>
      <c r="I2066" s="12" t="s">
        <v>85</v>
      </c>
      <c r="J2066" s="17" t="s">
        <v>496</v>
      </c>
    </row>
    <row r="2067" spans="1:10">
      <c r="A2067" s="12"/>
      <c r="B2067" s="12"/>
      <c r="C2067" s="12"/>
      <c r="D2067" s="12"/>
      <c r="E2067" s="12"/>
      <c r="F2067" s="12"/>
      <c r="G2067" s="12"/>
      <c r="H2067" s="12" t="s">
        <v>1710</v>
      </c>
      <c r="I2067" s="12" t="s">
        <v>85</v>
      </c>
      <c r="J2067" s="17" t="s">
        <v>496</v>
      </c>
    </row>
    <row r="2068" spans="1:10">
      <c r="A2068" s="12"/>
      <c r="B2068" s="12"/>
      <c r="C2068" s="12"/>
      <c r="D2068" s="12"/>
      <c r="E2068" s="12"/>
      <c r="F2068" s="12"/>
      <c r="G2068" s="12"/>
      <c r="H2068" s="12" t="s">
        <v>1625</v>
      </c>
      <c r="I2068" s="12" t="s">
        <v>85</v>
      </c>
      <c r="J2068" s="17" t="s">
        <v>496</v>
      </c>
    </row>
    <row r="2069" spans="1:10">
      <c r="A2069" s="12">
        <f>MAX(A$1:A2068)+1</f>
        <v>1603</v>
      </c>
      <c r="B2069" s="12" t="s">
        <v>338</v>
      </c>
      <c r="C2069" s="12" t="s">
        <v>961</v>
      </c>
      <c r="D2069" s="12" t="s">
        <v>1712</v>
      </c>
      <c r="E2069" s="12" t="s">
        <v>13</v>
      </c>
      <c r="F2069" s="12" t="s">
        <v>711</v>
      </c>
      <c r="G2069" s="12" t="s">
        <v>711</v>
      </c>
      <c r="H2069" s="12" t="s">
        <v>20</v>
      </c>
      <c r="I2069" s="12" t="s">
        <v>85</v>
      </c>
      <c r="J2069" s="17" t="s">
        <v>496</v>
      </c>
    </row>
    <row r="2070" spans="1:10">
      <c r="A2070" s="12">
        <f>MAX(A$1:A2069)+1</f>
        <v>1604</v>
      </c>
      <c r="B2070" s="12" t="s">
        <v>338</v>
      </c>
      <c r="C2070" s="12" t="s">
        <v>961</v>
      </c>
      <c r="D2070" s="12" t="s">
        <v>1713</v>
      </c>
      <c r="E2070" s="12" t="s">
        <v>13</v>
      </c>
      <c r="F2070" s="12" t="s">
        <v>711</v>
      </c>
      <c r="G2070" s="12" t="s">
        <v>711</v>
      </c>
      <c r="H2070" s="12" t="s">
        <v>20</v>
      </c>
      <c r="I2070" s="12" t="s">
        <v>85</v>
      </c>
      <c r="J2070" s="17" t="s">
        <v>496</v>
      </c>
    </row>
    <row r="2071" spans="1:10">
      <c r="A2071" s="12"/>
      <c r="B2071" s="12"/>
      <c r="C2071" s="12"/>
      <c r="D2071" s="12"/>
      <c r="E2071" s="12"/>
      <c r="F2071" s="12"/>
      <c r="G2071" s="12"/>
      <c r="H2071" s="12" t="s">
        <v>1710</v>
      </c>
      <c r="I2071" s="12" t="s">
        <v>85</v>
      </c>
      <c r="J2071" s="17" t="s">
        <v>496</v>
      </c>
    </row>
    <row r="2072" spans="1:10">
      <c r="A2072" s="12">
        <f>MAX(A$1:A2071)+1</f>
        <v>1605</v>
      </c>
      <c r="B2072" s="12" t="s">
        <v>338</v>
      </c>
      <c r="C2072" s="12" t="s">
        <v>961</v>
      </c>
      <c r="D2072" s="12" t="s">
        <v>1714</v>
      </c>
      <c r="E2072" s="12" t="s">
        <v>13</v>
      </c>
      <c r="F2072" s="12" t="s">
        <v>711</v>
      </c>
      <c r="G2072" s="12" t="s">
        <v>711</v>
      </c>
      <c r="H2072" s="12" t="s">
        <v>20</v>
      </c>
      <c r="I2072" s="12" t="s">
        <v>85</v>
      </c>
      <c r="J2072" s="17" t="s">
        <v>496</v>
      </c>
    </row>
    <row r="2073" spans="1:10">
      <c r="A2073" s="12">
        <f>MAX(A$1:A2072)+1</f>
        <v>1606</v>
      </c>
      <c r="B2073" s="12" t="s">
        <v>338</v>
      </c>
      <c r="C2073" s="12" t="s">
        <v>961</v>
      </c>
      <c r="D2073" s="12" t="s">
        <v>1715</v>
      </c>
      <c r="E2073" s="12" t="s">
        <v>13</v>
      </c>
      <c r="F2073" s="12" t="s">
        <v>711</v>
      </c>
      <c r="G2073" s="12" t="s">
        <v>711</v>
      </c>
      <c r="H2073" s="12" t="s">
        <v>20</v>
      </c>
      <c r="I2073" s="12" t="s">
        <v>85</v>
      </c>
      <c r="J2073" s="17" t="s">
        <v>496</v>
      </c>
    </row>
    <row r="2074" spans="1:10">
      <c r="A2074" s="12"/>
      <c r="B2074" s="12"/>
      <c r="C2074" s="12"/>
      <c r="D2074" s="12"/>
      <c r="E2074" s="12"/>
      <c r="F2074" s="12"/>
      <c r="G2074" s="12"/>
      <c r="H2074" s="12" t="s">
        <v>1538</v>
      </c>
      <c r="I2074" s="12" t="s">
        <v>85</v>
      </c>
      <c r="J2074" s="17" t="s">
        <v>496</v>
      </c>
    </row>
    <row r="2075" spans="1:10">
      <c r="A2075" s="12"/>
      <c r="B2075" s="12"/>
      <c r="C2075" s="12"/>
      <c r="D2075" s="12"/>
      <c r="E2075" s="12"/>
      <c r="F2075" s="12"/>
      <c r="G2075" s="12"/>
      <c r="H2075" s="12" t="s">
        <v>1556</v>
      </c>
      <c r="I2075" s="12" t="s">
        <v>85</v>
      </c>
      <c r="J2075" s="17" t="s">
        <v>496</v>
      </c>
    </row>
    <row r="2076" spans="1:10">
      <c r="A2076" s="12">
        <f>MAX(A$1:A2075)+1</f>
        <v>1607</v>
      </c>
      <c r="B2076" s="12" t="s">
        <v>338</v>
      </c>
      <c r="C2076" s="12" t="s">
        <v>961</v>
      </c>
      <c r="D2076" s="12" t="s">
        <v>1716</v>
      </c>
      <c r="E2076" s="12" t="s">
        <v>13</v>
      </c>
      <c r="F2076" s="12" t="s">
        <v>711</v>
      </c>
      <c r="G2076" s="12" t="s">
        <v>711</v>
      </c>
      <c r="H2076" s="12" t="s">
        <v>20</v>
      </c>
      <c r="I2076" s="12" t="s">
        <v>85</v>
      </c>
      <c r="J2076" s="17" t="s">
        <v>496</v>
      </c>
    </row>
    <row r="2077" spans="1:10">
      <c r="A2077" s="12">
        <f>MAX(A$1:A2076)+1</f>
        <v>1608</v>
      </c>
      <c r="B2077" s="12" t="s">
        <v>338</v>
      </c>
      <c r="C2077" s="12" t="s">
        <v>961</v>
      </c>
      <c r="D2077" s="12" t="s">
        <v>1717</v>
      </c>
      <c r="E2077" s="12" t="s">
        <v>13</v>
      </c>
      <c r="F2077" s="12" t="s">
        <v>711</v>
      </c>
      <c r="G2077" s="12" t="s">
        <v>711</v>
      </c>
      <c r="H2077" s="12" t="s">
        <v>20</v>
      </c>
      <c r="I2077" s="12" t="s">
        <v>85</v>
      </c>
      <c r="J2077" s="17" t="s">
        <v>496</v>
      </c>
    </row>
    <row r="2078" spans="1:10">
      <c r="A2078" s="12">
        <f>MAX(A$1:A2077)+1</f>
        <v>1609</v>
      </c>
      <c r="B2078" s="12" t="s">
        <v>338</v>
      </c>
      <c r="C2078" s="12" t="s">
        <v>961</v>
      </c>
      <c r="D2078" s="12" t="s">
        <v>1718</v>
      </c>
      <c r="E2078" s="12" t="s">
        <v>13</v>
      </c>
      <c r="F2078" s="12" t="s">
        <v>711</v>
      </c>
      <c r="G2078" s="12" t="s">
        <v>711</v>
      </c>
      <c r="H2078" s="12" t="s">
        <v>1719</v>
      </c>
      <c r="I2078" s="12" t="s">
        <v>85</v>
      </c>
      <c r="J2078" s="17" t="s">
        <v>496</v>
      </c>
    </row>
    <row r="2079" spans="1:10">
      <c r="A2079" s="30">
        <f>MAX(A$1:A2078)+1</f>
        <v>1610</v>
      </c>
      <c r="B2079" s="30" t="s">
        <v>1720</v>
      </c>
      <c r="C2079" s="12" t="s">
        <v>11</v>
      </c>
      <c r="D2079" s="12" t="s">
        <v>1721</v>
      </c>
      <c r="E2079" s="15" t="s">
        <v>13</v>
      </c>
      <c r="F2079" s="15" t="s">
        <v>711</v>
      </c>
      <c r="G2079" s="15" t="s">
        <v>711</v>
      </c>
      <c r="H2079" s="12" t="s">
        <v>16</v>
      </c>
      <c r="I2079" s="31" t="s">
        <v>85</v>
      </c>
      <c r="J2079" s="17" t="s">
        <v>496</v>
      </c>
    </row>
    <row r="2080" spans="1:10">
      <c r="A2080" s="15">
        <f>MAX(A$1:A2079)+1</f>
        <v>1611</v>
      </c>
      <c r="B2080" s="15" t="s">
        <v>1720</v>
      </c>
      <c r="C2080" s="12" t="s">
        <v>11</v>
      </c>
      <c r="D2080" s="12" t="s">
        <v>1722</v>
      </c>
      <c r="E2080" s="15" t="s">
        <v>13</v>
      </c>
      <c r="F2080" s="15" t="s">
        <v>711</v>
      </c>
      <c r="G2080" s="15" t="s">
        <v>711</v>
      </c>
      <c r="H2080" s="12" t="s">
        <v>16</v>
      </c>
      <c r="I2080" s="31" t="s">
        <v>1723</v>
      </c>
      <c r="J2080" s="17" t="s">
        <v>496</v>
      </c>
    </row>
    <row r="2081" spans="1:10">
      <c r="A2081" s="15"/>
      <c r="B2081" s="15"/>
      <c r="C2081" s="12"/>
      <c r="D2081" s="12"/>
      <c r="E2081" s="15"/>
      <c r="F2081" s="15"/>
      <c r="G2081" s="15"/>
      <c r="H2081" s="12" t="s">
        <v>444</v>
      </c>
      <c r="I2081" s="31"/>
      <c r="J2081" s="17" t="s">
        <v>496</v>
      </c>
    </row>
    <row r="2082" spans="1:10">
      <c r="A2082" s="30">
        <f>MAX(A$1:A2081)+1</f>
        <v>1612</v>
      </c>
      <c r="B2082" s="30" t="s">
        <v>1720</v>
      </c>
      <c r="C2082" s="12" t="s">
        <v>11</v>
      </c>
      <c r="D2082" s="12" t="s">
        <v>1724</v>
      </c>
      <c r="E2082" s="15" t="s">
        <v>13</v>
      </c>
      <c r="F2082" s="15" t="s">
        <v>711</v>
      </c>
      <c r="G2082" s="15" t="s">
        <v>711</v>
      </c>
      <c r="H2082" s="12" t="s">
        <v>16</v>
      </c>
      <c r="I2082" s="31" t="s">
        <v>85</v>
      </c>
      <c r="J2082" s="17" t="s">
        <v>496</v>
      </c>
    </row>
    <row r="2083" spans="1:10">
      <c r="A2083" s="30">
        <f>MAX(A$1:A2082)+1</f>
        <v>1613</v>
      </c>
      <c r="B2083" s="30" t="s">
        <v>1720</v>
      </c>
      <c r="C2083" s="12" t="s">
        <v>11</v>
      </c>
      <c r="D2083" s="12" t="s">
        <v>1725</v>
      </c>
      <c r="E2083" s="15" t="s">
        <v>13</v>
      </c>
      <c r="F2083" s="15" t="s">
        <v>711</v>
      </c>
      <c r="G2083" s="15" t="s">
        <v>711</v>
      </c>
      <c r="H2083" s="31" t="s">
        <v>444</v>
      </c>
      <c r="I2083" s="12" t="s">
        <v>85</v>
      </c>
      <c r="J2083" s="17" t="s">
        <v>496</v>
      </c>
    </row>
    <row r="2084" spans="1:10">
      <c r="A2084" s="30">
        <f>MAX(A$1:A2083)+1</f>
        <v>1614</v>
      </c>
      <c r="B2084" s="30" t="s">
        <v>1720</v>
      </c>
      <c r="C2084" s="12" t="s">
        <v>11</v>
      </c>
      <c r="D2084" s="12" t="s">
        <v>1726</v>
      </c>
      <c r="E2084" s="15" t="s">
        <v>13</v>
      </c>
      <c r="F2084" s="15" t="s">
        <v>711</v>
      </c>
      <c r="G2084" s="15" t="s">
        <v>711</v>
      </c>
      <c r="H2084" s="31" t="s">
        <v>444</v>
      </c>
      <c r="I2084" s="12" t="s">
        <v>85</v>
      </c>
      <c r="J2084" s="17" t="s">
        <v>496</v>
      </c>
    </row>
    <row r="2085" spans="1:10">
      <c r="A2085" s="30">
        <f>MAX(A$1:A2084)+1</f>
        <v>1615</v>
      </c>
      <c r="B2085" s="30" t="s">
        <v>1720</v>
      </c>
      <c r="C2085" s="12" t="s">
        <v>11</v>
      </c>
      <c r="D2085" s="12" t="s">
        <v>1727</v>
      </c>
      <c r="E2085" s="15" t="s">
        <v>13</v>
      </c>
      <c r="F2085" s="15" t="s">
        <v>711</v>
      </c>
      <c r="G2085" s="15" t="s">
        <v>711</v>
      </c>
      <c r="H2085" s="12" t="s">
        <v>16</v>
      </c>
      <c r="I2085" s="12" t="s">
        <v>17</v>
      </c>
      <c r="J2085" s="17" t="s">
        <v>496</v>
      </c>
    </row>
    <row r="2086" ht="22.5" spans="1:10">
      <c r="A2086" s="15">
        <f>MAX(A$1:A2085)+1</f>
        <v>1616</v>
      </c>
      <c r="B2086" s="15" t="s">
        <v>1720</v>
      </c>
      <c r="C2086" s="12" t="s">
        <v>11</v>
      </c>
      <c r="D2086" s="12" t="s">
        <v>1728</v>
      </c>
      <c r="E2086" s="15" t="s">
        <v>13</v>
      </c>
      <c r="F2086" s="15" t="s">
        <v>711</v>
      </c>
      <c r="G2086" s="15" t="s">
        <v>711</v>
      </c>
      <c r="H2086" s="12" t="s">
        <v>1304</v>
      </c>
      <c r="I2086" s="12" t="s">
        <v>1305</v>
      </c>
      <c r="J2086" s="17" t="s">
        <v>496</v>
      </c>
    </row>
    <row r="2087" spans="1:10">
      <c r="A2087" s="15"/>
      <c r="B2087" s="15"/>
      <c r="C2087" s="12"/>
      <c r="D2087" s="12"/>
      <c r="E2087" s="15"/>
      <c r="F2087" s="15"/>
      <c r="G2087" s="15"/>
      <c r="H2087" s="12" t="s">
        <v>16</v>
      </c>
      <c r="I2087" s="12" t="s">
        <v>17</v>
      </c>
      <c r="J2087" s="17" t="s">
        <v>496</v>
      </c>
    </row>
    <row r="2088" spans="1:10">
      <c r="A2088" s="30">
        <f>MAX(A$1:A2087)+1</f>
        <v>1617</v>
      </c>
      <c r="B2088" s="30" t="s">
        <v>1720</v>
      </c>
      <c r="C2088" s="12" t="s">
        <v>11</v>
      </c>
      <c r="D2088" s="12" t="s">
        <v>1729</v>
      </c>
      <c r="E2088" s="15" t="s">
        <v>13</v>
      </c>
      <c r="F2088" s="15" t="s">
        <v>711</v>
      </c>
      <c r="G2088" s="15" t="s">
        <v>711</v>
      </c>
      <c r="H2088" s="12" t="s">
        <v>16</v>
      </c>
      <c r="I2088" s="12" t="s">
        <v>17</v>
      </c>
      <c r="J2088" s="17" t="s">
        <v>496</v>
      </c>
    </row>
    <row r="2089" spans="1:10">
      <c r="A2089" s="15">
        <f>MAX(A$1:A2088)+1</f>
        <v>1618</v>
      </c>
      <c r="B2089" s="15" t="s">
        <v>1720</v>
      </c>
      <c r="C2089" s="12" t="s">
        <v>11</v>
      </c>
      <c r="D2089" s="12" t="s">
        <v>1730</v>
      </c>
      <c r="E2089" s="15" t="s">
        <v>13</v>
      </c>
      <c r="F2089" s="15" t="s">
        <v>711</v>
      </c>
      <c r="G2089" s="15" t="s">
        <v>711</v>
      </c>
      <c r="H2089" s="12" t="s">
        <v>1304</v>
      </c>
      <c r="I2089" s="12" t="s">
        <v>17</v>
      </c>
      <c r="J2089" s="17" t="s">
        <v>496</v>
      </c>
    </row>
    <row r="2090" spans="1:10">
      <c r="A2090" s="15"/>
      <c r="B2090" s="15"/>
      <c r="C2090" s="12"/>
      <c r="D2090" s="12"/>
      <c r="E2090" s="15"/>
      <c r="F2090" s="15"/>
      <c r="G2090" s="15"/>
      <c r="H2090" s="12" t="s">
        <v>16</v>
      </c>
      <c r="I2090" s="12" t="s">
        <v>17</v>
      </c>
      <c r="J2090" s="17" t="s">
        <v>496</v>
      </c>
    </row>
    <row r="2091" ht="22.5" spans="1:10">
      <c r="A2091" s="15">
        <f>MAX(A$1:A2090)+1</f>
        <v>1619</v>
      </c>
      <c r="B2091" s="15" t="s">
        <v>1720</v>
      </c>
      <c r="C2091" s="12" t="s">
        <v>11</v>
      </c>
      <c r="D2091" s="12" t="s">
        <v>1731</v>
      </c>
      <c r="E2091" s="15" t="s">
        <v>13</v>
      </c>
      <c r="F2091" s="15" t="s">
        <v>711</v>
      </c>
      <c r="G2091" s="15" t="s">
        <v>711</v>
      </c>
      <c r="H2091" s="12" t="s">
        <v>1304</v>
      </c>
      <c r="I2091" s="12" t="s">
        <v>1305</v>
      </c>
      <c r="J2091" s="17" t="s">
        <v>496</v>
      </c>
    </row>
    <row r="2092" spans="1:10">
      <c r="A2092" s="15"/>
      <c r="B2092" s="15"/>
      <c r="C2092" s="12"/>
      <c r="D2092" s="12"/>
      <c r="E2092" s="15"/>
      <c r="F2092" s="15"/>
      <c r="G2092" s="15"/>
      <c r="H2092" s="12" t="s">
        <v>16</v>
      </c>
      <c r="I2092" s="12" t="s">
        <v>17</v>
      </c>
      <c r="J2092" s="17" t="s">
        <v>496</v>
      </c>
    </row>
    <row r="2093" spans="1:10">
      <c r="A2093" s="15">
        <f>MAX(A$1:A2092)+1</f>
        <v>1620</v>
      </c>
      <c r="B2093" s="15" t="s">
        <v>1720</v>
      </c>
      <c r="C2093" s="12" t="s">
        <v>11</v>
      </c>
      <c r="D2093" s="12" t="s">
        <v>1732</v>
      </c>
      <c r="E2093" s="15" t="s">
        <v>13</v>
      </c>
      <c r="F2093" s="15" t="s">
        <v>711</v>
      </c>
      <c r="G2093" s="15" t="s">
        <v>711</v>
      </c>
      <c r="H2093" s="12" t="s">
        <v>1556</v>
      </c>
      <c r="I2093" s="12" t="s">
        <v>17</v>
      </c>
      <c r="J2093" s="17" t="s">
        <v>496</v>
      </c>
    </row>
    <row r="2094" spans="1:10">
      <c r="A2094" s="15"/>
      <c r="B2094" s="15"/>
      <c r="C2094" s="12"/>
      <c r="D2094" s="12"/>
      <c r="E2094" s="15"/>
      <c r="F2094" s="15"/>
      <c r="G2094" s="15"/>
      <c r="H2094" s="12" t="s">
        <v>34</v>
      </c>
      <c r="I2094" s="12" t="s">
        <v>17</v>
      </c>
      <c r="J2094" s="17" t="s">
        <v>496</v>
      </c>
    </row>
    <row r="2095" spans="1:10">
      <c r="A2095" s="30">
        <f>MAX(A$1:A2094)+1</f>
        <v>1621</v>
      </c>
      <c r="B2095" s="30" t="s">
        <v>1720</v>
      </c>
      <c r="C2095" s="12" t="s">
        <v>11</v>
      </c>
      <c r="D2095" s="12" t="s">
        <v>1733</v>
      </c>
      <c r="E2095" s="15" t="s">
        <v>13</v>
      </c>
      <c r="F2095" s="15" t="s">
        <v>711</v>
      </c>
      <c r="G2095" s="15" t="s">
        <v>711</v>
      </c>
      <c r="H2095" s="12" t="s">
        <v>16</v>
      </c>
      <c r="I2095" s="12" t="s">
        <v>17</v>
      </c>
      <c r="J2095" s="17" t="s">
        <v>496</v>
      </c>
    </row>
    <row r="2096" spans="1:10">
      <c r="A2096" s="15">
        <f>MAX(A$1:A2095)+1</f>
        <v>1622</v>
      </c>
      <c r="B2096" s="15" t="s">
        <v>1720</v>
      </c>
      <c r="C2096" s="15" t="s">
        <v>11</v>
      </c>
      <c r="D2096" s="15" t="s">
        <v>1734</v>
      </c>
      <c r="E2096" s="15" t="s">
        <v>13</v>
      </c>
      <c r="F2096" s="15" t="s">
        <v>711</v>
      </c>
      <c r="G2096" s="15" t="s">
        <v>711</v>
      </c>
      <c r="H2096" s="15" t="s">
        <v>16</v>
      </c>
      <c r="I2096" s="15" t="s">
        <v>85</v>
      </c>
      <c r="J2096" s="17" t="s">
        <v>496</v>
      </c>
    </row>
    <row r="2097" spans="1:10">
      <c r="A2097" s="15"/>
      <c r="B2097" s="15"/>
      <c r="C2097" s="15"/>
      <c r="D2097" s="15"/>
      <c r="E2097" s="15"/>
      <c r="F2097" s="15"/>
      <c r="G2097" s="15"/>
      <c r="H2097" s="15" t="s">
        <v>1045</v>
      </c>
      <c r="I2097" s="15" t="s">
        <v>85</v>
      </c>
      <c r="J2097" s="17" t="s">
        <v>496</v>
      </c>
    </row>
    <row r="2098" spans="1:10">
      <c r="A2098" s="15">
        <f>MAX(A$1:A2097)+1</f>
        <v>1623</v>
      </c>
      <c r="B2098" s="15" t="s">
        <v>1720</v>
      </c>
      <c r="C2098" s="15" t="s">
        <v>11</v>
      </c>
      <c r="D2098" s="15" t="s">
        <v>1735</v>
      </c>
      <c r="E2098" s="15" t="s">
        <v>13</v>
      </c>
      <c r="F2098" s="15" t="s">
        <v>711</v>
      </c>
      <c r="G2098" s="15" t="s">
        <v>711</v>
      </c>
      <c r="H2098" s="15" t="s">
        <v>16</v>
      </c>
      <c r="I2098" s="15" t="s">
        <v>85</v>
      </c>
      <c r="J2098" s="17" t="s">
        <v>496</v>
      </c>
    </row>
    <row r="2099" spans="1:10">
      <c r="A2099" s="15"/>
      <c r="B2099" s="15"/>
      <c r="C2099" s="15"/>
      <c r="D2099" s="15"/>
      <c r="E2099" s="15"/>
      <c r="F2099" s="15"/>
      <c r="G2099" s="15"/>
      <c r="H2099" s="15" t="s">
        <v>1045</v>
      </c>
      <c r="I2099" s="15" t="s">
        <v>85</v>
      </c>
      <c r="J2099" s="17" t="s">
        <v>496</v>
      </c>
    </row>
    <row r="2100" ht="22.5" spans="1:10">
      <c r="A2100" s="30">
        <f>MAX(A$1:A2099)+1</f>
        <v>1624</v>
      </c>
      <c r="B2100" s="30" t="s">
        <v>1720</v>
      </c>
      <c r="C2100" s="15" t="s">
        <v>727</v>
      </c>
      <c r="D2100" s="15" t="s">
        <v>1736</v>
      </c>
      <c r="E2100" s="15" t="s">
        <v>13</v>
      </c>
      <c r="F2100" s="15" t="s">
        <v>711</v>
      </c>
      <c r="G2100" s="15" t="s">
        <v>711</v>
      </c>
      <c r="H2100" s="15" t="s">
        <v>444</v>
      </c>
      <c r="I2100" s="15" t="s">
        <v>445</v>
      </c>
      <c r="J2100" s="17" t="s">
        <v>496</v>
      </c>
    </row>
    <row r="2101" spans="1:10">
      <c r="A2101" s="30">
        <f>MAX(A$1:A2100)+1</f>
        <v>1625</v>
      </c>
      <c r="B2101" s="30" t="s">
        <v>1720</v>
      </c>
      <c r="C2101" s="8" t="s">
        <v>11</v>
      </c>
      <c r="D2101" s="15" t="s">
        <v>1737</v>
      </c>
      <c r="E2101" s="15" t="s">
        <v>13</v>
      </c>
      <c r="F2101" s="15" t="s">
        <v>711</v>
      </c>
      <c r="G2101" s="15" t="s">
        <v>711</v>
      </c>
      <c r="H2101" s="8" t="s">
        <v>1697</v>
      </c>
      <c r="I2101" s="32" t="s">
        <v>85</v>
      </c>
      <c r="J2101" s="17" t="s">
        <v>496</v>
      </c>
    </row>
    <row r="2102" spans="1:10">
      <c r="A2102" s="32">
        <f>MAX(A$1:A2101)+1</f>
        <v>1626</v>
      </c>
      <c r="B2102" s="32" t="s">
        <v>1091</v>
      </c>
      <c r="C2102" s="32" t="s">
        <v>11</v>
      </c>
      <c r="D2102" s="32" t="s">
        <v>1738</v>
      </c>
      <c r="E2102" s="32" t="s">
        <v>94</v>
      </c>
      <c r="F2102" s="32" t="s">
        <v>711</v>
      </c>
      <c r="G2102" s="32" t="s">
        <v>711</v>
      </c>
      <c r="H2102" s="32" t="s">
        <v>20</v>
      </c>
      <c r="I2102" s="32" t="s">
        <v>85</v>
      </c>
      <c r="J2102" s="17" t="s">
        <v>496</v>
      </c>
    </row>
    <row r="2103" ht="22.5" spans="1:10">
      <c r="A2103" s="32"/>
      <c r="B2103" s="32"/>
      <c r="C2103" s="32"/>
      <c r="D2103" s="32"/>
      <c r="E2103" s="32"/>
      <c r="F2103" s="32"/>
      <c r="G2103" s="32"/>
      <c r="H2103" s="32" t="s">
        <v>1739</v>
      </c>
      <c r="I2103" s="32" t="s">
        <v>1740</v>
      </c>
      <c r="J2103" s="17" t="s">
        <v>496</v>
      </c>
    </row>
    <row r="2104" ht="22.5" spans="1:10">
      <c r="A2104" s="32"/>
      <c r="B2104" s="32"/>
      <c r="C2104" s="32"/>
      <c r="D2104" s="32"/>
      <c r="E2104" s="32"/>
      <c r="F2104" s="32"/>
      <c r="G2104" s="32"/>
      <c r="H2104" s="32" t="s">
        <v>1741</v>
      </c>
      <c r="I2104" s="32" t="s">
        <v>1740</v>
      </c>
      <c r="J2104" s="17" t="s">
        <v>496</v>
      </c>
    </row>
    <row r="2105" ht="22.5" spans="1:10">
      <c r="A2105" s="32">
        <f>MAX(A$1:A2104)+1</f>
        <v>1627</v>
      </c>
      <c r="B2105" s="32" t="s">
        <v>1091</v>
      </c>
      <c r="C2105" s="32" t="s">
        <v>11</v>
      </c>
      <c r="D2105" s="32" t="s">
        <v>1742</v>
      </c>
      <c r="E2105" s="32" t="s">
        <v>94</v>
      </c>
      <c r="F2105" s="32" t="s">
        <v>711</v>
      </c>
      <c r="G2105" s="32" t="s">
        <v>711</v>
      </c>
      <c r="H2105" s="32" t="s">
        <v>70</v>
      </c>
      <c r="I2105" s="32" t="s">
        <v>1743</v>
      </c>
      <c r="J2105" s="17" t="s">
        <v>496</v>
      </c>
    </row>
    <row r="2106" spans="1:10">
      <c r="A2106" s="32">
        <f>MAX(A$1:A2105)+1</f>
        <v>1628</v>
      </c>
      <c r="B2106" s="32" t="s">
        <v>1091</v>
      </c>
      <c r="C2106" s="32" t="s">
        <v>11</v>
      </c>
      <c r="D2106" s="32" t="s">
        <v>1744</v>
      </c>
      <c r="E2106" s="15" t="s">
        <v>13</v>
      </c>
      <c r="F2106" s="15" t="s">
        <v>711</v>
      </c>
      <c r="G2106" s="15" t="s">
        <v>711</v>
      </c>
      <c r="H2106" s="32" t="s">
        <v>20</v>
      </c>
      <c r="I2106" s="32" t="s">
        <v>1743</v>
      </c>
      <c r="J2106" s="17" t="s">
        <v>496</v>
      </c>
    </row>
    <row r="2107" ht="22.5" spans="1:10">
      <c r="A2107" s="32"/>
      <c r="B2107" s="32"/>
      <c r="C2107" s="32"/>
      <c r="D2107" s="32"/>
      <c r="E2107" s="15"/>
      <c r="F2107" s="15"/>
      <c r="G2107" s="15"/>
      <c r="H2107" s="32" t="s">
        <v>70</v>
      </c>
      <c r="I2107" s="32" t="s">
        <v>1743</v>
      </c>
      <c r="J2107" s="17" t="s">
        <v>496</v>
      </c>
    </row>
    <row r="2108" spans="1:10">
      <c r="A2108" s="32">
        <f>MAX(A$1:A2107)+1</f>
        <v>1629</v>
      </c>
      <c r="B2108" s="32" t="s">
        <v>1091</v>
      </c>
      <c r="C2108" s="32" t="s">
        <v>11</v>
      </c>
      <c r="D2108" s="15" t="s">
        <v>1745</v>
      </c>
      <c r="E2108" s="32" t="s">
        <v>94</v>
      </c>
      <c r="F2108" s="32" t="s">
        <v>711</v>
      </c>
      <c r="G2108" s="32" t="s">
        <v>711</v>
      </c>
      <c r="H2108" s="12" t="s">
        <v>16</v>
      </c>
      <c r="I2108" s="32" t="s">
        <v>1743</v>
      </c>
      <c r="J2108" s="17" t="s">
        <v>496</v>
      </c>
    </row>
    <row r="2109" spans="1:10">
      <c r="A2109" s="32"/>
      <c r="B2109" s="32"/>
      <c r="C2109" s="32"/>
      <c r="D2109" s="15"/>
      <c r="E2109" s="32"/>
      <c r="F2109" s="32"/>
      <c r="G2109" s="32"/>
      <c r="H2109" s="12" t="s">
        <v>1746</v>
      </c>
      <c r="I2109" s="32" t="s">
        <v>1743</v>
      </c>
      <c r="J2109" s="17" t="s">
        <v>496</v>
      </c>
    </row>
    <row r="2110" spans="1:10">
      <c r="A2110" s="32"/>
      <c r="B2110" s="32"/>
      <c r="C2110" s="32"/>
      <c r="D2110" s="15"/>
      <c r="E2110" s="32"/>
      <c r="F2110" s="32"/>
      <c r="G2110" s="32"/>
      <c r="H2110" s="12" t="s">
        <v>1747</v>
      </c>
      <c r="I2110" s="32" t="s">
        <v>1743</v>
      </c>
      <c r="J2110" s="17" t="s">
        <v>496</v>
      </c>
    </row>
    <row r="2111" spans="1:10">
      <c r="A2111" s="32">
        <f>MAX(A$1:A2110)+1</f>
        <v>1630</v>
      </c>
      <c r="B2111" s="32" t="s">
        <v>1091</v>
      </c>
      <c r="C2111" s="32" t="s">
        <v>11</v>
      </c>
      <c r="D2111" s="15" t="s">
        <v>1748</v>
      </c>
      <c r="E2111" s="32" t="s">
        <v>94</v>
      </c>
      <c r="F2111" s="32" t="s">
        <v>711</v>
      </c>
      <c r="G2111" s="32" t="s">
        <v>711</v>
      </c>
      <c r="H2111" s="12" t="s">
        <v>1749</v>
      </c>
      <c r="I2111" s="32" t="s">
        <v>1743</v>
      </c>
      <c r="J2111" s="17" t="s">
        <v>496</v>
      </c>
    </row>
    <row r="2112" spans="1:10">
      <c r="A2112" s="30">
        <f>MAX(A$1:A2111)+1</f>
        <v>1631</v>
      </c>
      <c r="B2112" s="30" t="s">
        <v>157</v>
      </c>
      <c r="C2112" s="32" t="s">
        <v>273</v>
      </c>
      <c r="D2112" s="15" t="s">
        <v>1750</v>
      </c>
      <c r="E2112" s="32" t="s">
        <v>94</v>
      </c>
      <c r="F2112" s="32" t="s">
        <v>711</v>
      </c>
      <c r="G2112" s="32" t="s">
        <v>711</v>
      </c>
      <c r="H2112" s="12" t="s">
        <v>16</v>
      </c>
      <c r="I2112" s="32" t="s">
        <v>1743</v>
      </c>
      <c r="J2112" s="17" t="s">
        <v>496</v>
      </c>
    </row>
    <row r="2113" spans="1:10">
      <c r="A2113" s="30">
        <f>MAX(A$1:A2112)+1</f>
        <v>1632</v>
      </c>
      <c r="B2113" s="30" t="s">
        <v>157</v>
      </c>
      <c r="C2113" s="32" t="s">
        <v>273</v>
      </c>
      <c r="D2113" s="32" t="s">
        <v>1751</v>
      </c>
      <c r="E2113" s="32" t="s">
        <v>94</v>
      </c>
      <c r="F2113" s="32" t="s">
        <v>711</v>
      </c>
      <c r="G2113" s="32" t="s">
        <v>711</v>
      </c>
      <c r="H2113" s="12" t="s">
        <v>16</v>
      </c>
      <c r="I2113" s="32" t="s">
        <v>1743</v>
      </c>
      <c r="J2113" s="17" t="s">
        <v>496</v>
      </c>
    </row>
    <row r="2114" spans="1:10">
      <c r="A2114" s="30">
        <f>MAX(A$1:A2113)+1</f>
        <v>1633</v>
      </c>
      <c r="B2114" s="30" t="s">
        <v>157</v>
      </c>
      <c r="C2114" s="32" t="s">
        <v>273</v>
      </c>
      <c r="D2114" s="32" t="s">
        <v>1752</v>
      </c>
      <c r="E2114" s="15" t="s">
        <v>13</v>
      </c>
      <c r="F2114" s="32" t="s">
        <v>711</v>
      </c>
      <c r="G2114" s="32" t="s">
        <v>711</v>
      </c>
      <c r="H2114" s="12" t="s">
        <v>16</v>
      </c>
      <c r="I2114" s="32" t="s">
        <v>1743</v>
      </c>
      <c r="J2114" s="17" t="s">
        <v>496</v>
      </c>
    </row>
    <row r="2115" spans="1:10">
      <c r="A2115" s="30">
        <f>MAX(A$1:A2114)+1</f>
        <v>1634</v>
      </c>
      <c r="B2115" s="30" t="s">
        <v>157</v>
      </c>
      <c r="C2115" s="32" t="s">
        <v>273</v>
      </c>
      <c r="D2115" s="32" t="s">
        <v>1753</v>
      </c>
      <c r="E2115" s="32" t="s">
        <v>94</v>
      </c>
      <c r="F2115" s="32" t="s">
        <v>711</v>
      </c>
      <c r="G2115" s="32" t="s">
        <v>711</v>
      </c>
      <c r="H2115" s="12" t="s">
        <v>16</v>
      </c>
      <c r="I2115" s="32" t="s">
        <v>1743</v>
      </c>
      <c r="J2115" s="17" t="s">
        <v>496</v>
      </c>
    </row>
    <row r="2116" spans="1:10">
      <c r="A2116" s="30">
        <f>MAX(A$1:A2115)+1</f>
        <v>1635</v>
      </c>
      <c r="B2116" s="30" t="s">
        <v>157</v>
      </c>
      <c r="C2116" s="32" t="s">
        <v>273</v>
      </c>
      <c r="D2116" s="32" t="s">
        <v>1754</v>
      </c>
      <c r="E2116" s="32" t="s">
        <v>94</v>
      </c>
      <c r="F2116" s="32" t="s">
        <v>711</v>
      </c>
      <c r="G2116" s="32" t="s">
        <v>711</v>
      </c>
      <c r="H2116" s="12" t="s">
        <v>16</v>
      </c>
      <c r="I2116" s="32" t="s">
        <v>1743</v>
      </c>
      <c r="J2116" s="17" t="s">
        <v>496</v>
      </c>
    </row>
    <row r="2117" spans="1:10">
      <c r="A2117" s="30">
        <f>MAX(A$1:A2116)+1</f>
        <v>1636</v>
      </c>
      <c r="B2117" s="30" t="s">
        <v>157</v>
      </c>
      <c r="C2117" s="32" t="s">
        <v>273</v>
      </c>
      <c r="D2117" s="32" t="s">
        <v>1755</v>
      </c>
      <c r="E2117" s="15" t="s">
        <v>13</v>
      </c>
      <c r="F2117" s="32" t="s">
        <v>711</v>
      </c>
      <c r="G2117" s="32" t="s">
        <v>711</v>
      </c>
      <c r="H2117" s="12" t="s">
        <v>16</v>
      </c>
      <c r="I2117" s="32" t="s">
        <v>1743</v>
      </c>
      <c r="J2117" s="17" t="s">
        <v>496</v>
      </c>
    </row>
    <row r="2118" spans="1:10">
      <c r="A2118" s="30">
        <f>MAX(A$1:A2117)+1</f>
        <v>1637</v>
      </c>
      <c r="B2118" s="30" t="s">
        <v>157</v>
      </c>
      <c r="C2118" s="32" t="s">
        <v>273</v>
      </c>
      <c r="D2118" s="32" t="s">
        <v>1756</v>
      </c>
      <c r="E2118" s="15" t="s">
        <v>13</v>
      </c>
      <c r="F2118" s="32" t="s">
        <v>711</v>
      </c>
      <c r="G2118" s="32" t="s">
        <v>711</v>
      </c>
      <c r="H2118" s="12" t="s">
        <v>16</v>
      </c>
      <c r="I2118" s="32" t="s">
        <v>1743</v>
      </c>
      <c r="J2118" s="17" t="s">
        <v>496</v>
      </c>
    </row>
    <row r="2119" spans="1:10">
      <c r="A2119" s="30">
        <f>MAX(A$1:A2118)+1</f>
        <v>1638</v>
      </c>
      <c r="B2119" s="30" t="s">
        <v>157</v>
      </c>
      <c r="C2119" s="32" t="s">
        <v>273</v>
      </c>
      <c r="D2119" s="32" t="s">
        <v>1757</v>
      </c>
      <c r="E2119" s="32" t="s">
        <v>94</v>
      </c>
      <c r="F2119" s="32" t="s">
        <v>711</v>
      </c>
      <c r="G2119" s="32" t="s">
        <v>711</v>
      </c>
      <c r="H2119" s="12" t="s">
        <v>16</v>
      </c>
      <c r="I2119" s="32" t="s">
        <v>1743</v>
      </c>
      <c r="J2119" s="17" t="s">
        <v>496</v>
      </c>
    </row>
    <row r="2120" ht="22.5" spans="1:10">
      <c r="A2120" s="32">
        <f>MAX(A$1:A2119)+1</f>
        <v>1639</v>
      </c>
      <c r="B2120" s="32" t="s">
        <v>1631</v>
      </c>
      <c r="C2120" s="32" t="s">
        <v>11</v>
      </c>
      <c r="D2120" s="32" t="s">
        <v>1758</v>
      </c>
      <c r="E2120" s="32" t="s">
        <v>94</v>
      </c>
      <c r="F2120" s="15" t="s">
        <v>711</v>
      </c>
      <c r="G2120" s="15" t="s">
        <v>711</v>
      </c>
      <c r="H2120" s="32" t="s">
        <v>1747</v>
      </c>
      <c r="I2120" s="32" t="s">
        <v>1740</v>
      </c>
      <c r="J2120" s="17" t="s">
        <v>496</v>
      </c>
    </row>
    <row r="2121" spans="1:10">
      <c r="A2121" s="32"/>
      <c r="B2121" s="32"/>
      <c r="C2121" s="32"/>
      <c r="D2121" s="32"/>
      <c r="E2121" s="32"/>
      <c r="F2121" s="15"/>
      <c r="G2121" s="15"/>
      <c r="H2121" s="32" t="s">
        <v>1746</v>
      </c>
      <c r="I2121" s="32" t="s">
        <v>1743</v>
      </c>
      <c r="J2121" s="17" t="s">
        <v>496</v>
      </c>
    </row>
    <row r="2122" spans="1:10">
      <c r="A2122" s="32">
        <f>MAX(A$1:A2121)+1</f>
        <v>1640</v>
      </c>
      <c r="B2122" s="32" t="s">
        <v>1759</v>
      </c>
      <c r="C2122" s="32" t="s">
        <v>961</v>
      </c>
      <c r="D2122" s="32" t="s">
        <v>1760</v>
      </c>
      <c r="E2122" s="32" t="s">
        <v>94</v>
      </c>
      <c r="F2122" s="32" t="s">
        <v>711</v>
      </c>
      <c r="G2122" s="32" t="s">
        <v>711</v>
      </c>
      <c r="H2122" s="32" t="s">
        <v>20</v>
      </c>
      <c r="I2122" s="32" t="s">
        <v>85</v>
      </c>
      <c r="J2122" s="17" t="s">
        <v>496</v>
      </c>
    </row>
    <row r="2123" spans="1:10">
      <c r="A2123" s="32">
        <f>MAX(A$1:A2122)+1</f>
        <v>1641</v>
      </c>
      <c r="B2123" s="32" t="s">
        <v>1759</v>
      </c>
      <c r="C2123" s="32" t="s">
        <v>273</v>
      </c>
      <c r="D2123" s="32" t="s">
        <v>1761</v>
      </c>
      <c r="E2123" s="32" t="s">
        <v>94</v>
      </c>
      <c r="F2123" s="32" t="s">
        <v>711</v>
      </c>
      <c r="G2123" s="32" t="s">
        <v>711</v>
      </c>
      <c r="H2123" s="32" t="s">
        <v>20</v>
      </c>
      <c r="I2123" s="32" t="s">
        <v>85</v>
      </c>
      <c r="J2123" s="17" t="s">
        <v>496</v>
      </c>
    </row>
    <row r="2124" spans="1:10">
      <c r="A2124" s="32">
        <f>MAX(A$1:A2123)+1</f>
        <v>1642</v>
      </c>
      <c r="B2124" s="32" t="s">
        <v>1759</v>
      </c>
      <c r="C2124" s="32" t="s">
        <v>273</v>
      </c>
      <c r="D2124" s="32" t="s">
        <v>1762</v>
      </c>
      <c r="E2124" s="32" t="s">
        <v>94</v>
      </c>
      <c r="F2124" s="32" t="s">
        <v>711</v>
      </c>
      <c r="G2124" s="32" t="s">
        <v>711</v>
      </c>
      <c r="H2124" s="32" t="s">
        <v>16</v>
      </c>
      <c r="I2124" s="32" t="s">
        <v>85</v>
      </c>
      <c r="J2124" s="17" t="s">
        <v>496</v>
      </c>
    </row>
    <row r="2125" spans="1:10">
      <c r="A2125" s="32">
        <f>MAX(A$1:A2124)+1</f>
        <v>1643</v>
      </c>
      <c r="B2125" s="32" t="s">
        <v>1759</v>
      </c>
      <c r="C2125" s="32" t="s">
        <v>273</v>
      </c>
      <c r="D2125" s="32" t="s">
        <v>1763</v>
      </c>
      <c r="E2125" s="32" t="s">
        <v>94</v>
      </c>
      <c r="F2125" s="32" t="s">
        <v>711</v>
      </c>
      <c r="G2125" s="32" t="s">
        <v>711</v>
      </c>
      <c r="H2125" s="32" t="s">
        <v>16</v>
      </c>
      <c r="I2125" s="32" t="s">
        <v>85</v>
      </c>
      <c r="J2125" s="17" t="s">
        <v>496</v>
      </c>
    </row>
    <row r="2126" spans="1:10">
      <c r="A2126" s="32">
        <f>MAX(A$1:A2125)+1</f>
        <v>1644</v>
      </c>
      <c r="B2126" s="32" t="s">
        <v>1759</v>
      </c>
      <c r="C2126" s="32" t="s">
        <v>11</v>
      </c>
      <c r="D2126" s="32" t="s">
        <v>1764</v>
      </c>
      <c r="E2126" s="32" t="s">
        <v>94</v>
      </c>
      <c r="F2126" s="32" t="s">
        <v>711</v>
      </c>
      <c r="G2126" s="32" t="s">
        <v>711</v>
      </c>
      <c r="H2126" s="9" t="s">
        <v>16</v>
      </c>
      <c r="I2126" s="32" t="s">
        <v>85</v>
      </c>
      <c r="J2126" s="17" t="s">
        <v>496</v>
      </c>
    </row>
    <row r="2127" spans="1:10">
      <c r="A2127" s="8">
        <f>MAX(A$1:A2126)+1</f>
        <v>1645</v>
      </c>
      <c r="B2127" s="8" t="s">
        <v>277</v>
      </c>
      <c r="C2127" s="8" t="s">
        <v>11</v>
      </c>
      <c r="D2127" s="8" t="s">
        <v>1765</v>
      </c>
      <c r="E2127" s="8" t="s">
        <v>94</v>
      </c>
      <c r="F2127" s="8" t="s">
        <v>711</v>
      </c>
      <c r="G2127" s="8" t="s">
        <v>711</v>
      </c>
      <c r="H2127" s="8" t="s">
        <v>16</v>
      </c>
      <c r="I2127" s="8" t="s">
        <v>85</v>
      </c>
      <c r="J2127" s="17" t="s">
        <v>496</v>
      </c>
    </row>
    <row r="2128" spans="1:10">
      <c r="A2128" s="8">
        <f>MAX(A$1:A2127)+1</f>
        <v>1646</v>
      </c>
      <c r="B2128" s="8" t="s">
        <v>277</v>
      </c>
      <c r="C2128" s="8" t="s">
        <v>11</v>
      </c>
      <c r="D2128" s="8" t="s">
        <v>796</v>
      </c>
      <c r="E2128" s="8" t="s">
        <v>94</v>
      </c>
      <c r="F2128" s="8" t="s">
        <v>711</v>
      </c>
      <c r="G2128" s="8" t="s">
        <v>711</v>
      </c>
      <c r="H2128" s="8" t="s">
        <v>336</v>
      </c>
      <c r="I2128" s="8" t="s">
        <v>85</v>
      </c>
      <c r="J2128" s="17" t="s">
        <v>496</v>
      </c>
    </row>
    <row r="2129" spans="1:10">
      <c r="A2129" s="8">
        <f>MAX(A$1:A2128)+1</f>
        <v>1647</v>
      </c>
      <c r="B2129" s="8" t="s">
        <v>277</v>
      </c>
      <c r="C2129" s="8" t="s">
        <v>11</v>
      </c>
      <c r="D2129" s="8" t="s">
        <v>797</v>
      </c>
      <c r="E2129" s="8" t="s">
        <v>94</v>
      </c>
      <c r="F2129" s="8" t="s">
        <v>711</v>
      </c>
      <c r="G2129" s="8" t="s">
        <v>711</v>
      </c>
      <c r="H2129" s="8" t="s">
        <v>336</v>
      </c>
      <c r="I2129" s="8" t="s">
        <v>85</v>
      </c>
      <c r="J2129" s="17" t="s">
        <v>496</v>
      </c>
    </row>
    <row r="2130" spans="1:10">
      <c r="A2130" s="8">
        <f>MAX(A$1:A2129)+1</f>
        <v>1648</v>
      </c>
      <c r="B2130" s="8" t="s">
        <v>277</v>
      </c>
      <c r="C2130" s="8" t="s">
        <v>11</v>
      </c>
      <c r="D2130" s="8" t="s">
        <v>1766</v>
      </c>
      <c r="E2130" s="8" t="s">
        <v>94</v>
      </c>
      <c r="F2130" s="8" t="s">
        <v>711</v>
      </c>
      <c r="G2130" s="8" t="s">
        <v>711</v>
      </c>
      <c r="H2130" s="8" t="s">
        <v>16</v>
      </c>
      <c r="I2130" s="8" t="s">
        <v>85</v>
      </c>
      <c r="J2130" s="17" t="s">
        <v>496</v>
      </c>
    </row>
    <row r="2131" spans="1:10">
      <c r="A2131" s="8">
        <f>MAX(A$1:A2130)+1</f>
        <v>1649</v>
      </c>
      <c r="B2131" s="8" t="s">
        <v>277</v>
      </c>
      <c r="C2131" s="8" t="s">
        <v>11</v>
      </c>
      <c r="D2131" s="8" t="s">
        <v>1767</v>
      </c>
      <c r="E2131" s="8" t="s">
        <v>94</v>
      </c>
      <c r="F2131" s="8" t="s">
        <v>711</v>
      </c>
      <c r="G2131" s="8" t="s">
        <v>711</v>
      </c>
      <c r="H2131" s="8" t="s">
        <v>20</v>
      </c>
      <c r="I2131" s="8" t="s">
        <v>85</v>
      </c>
      <c r="J2131" s="17" t="s">
        <v>496</v>
      </c>
    </row>
    <row r="2132" spans="1:10">
      <c r="A2132" s="8">
        <f>MAX(A$1:A2131)+1</f>
        <v>1650</v>
      </c>
      <c r="B2132" s="8" t="s">
        <v>277</v>
      </c>
      <c r="C2132" s="8" t="s">
        <v>11</v>
      </c>
      <c r="D2132" s="8" t="s">
        <v>1768</v>
      </c>
      <c r="E2132" s="8" t="s">
        <v>94</v>
      </c>
      <c r="F2132" s="8" t="s">
        <v>711</v>
      </c>
      <c r="G2132" s="8" t="s">
        <v>711</v>
      </c>
      <c r="H2132" s="8" t="s">
        <v>20</v>
      </c>
      <c r="I2132" s="8" t="s">
        <v>85</v>
      </c>
      <c r="J2132" s="17" t="s">
        <v>496</v>
      </c>
    </row>
    <row r="2133" spans="1:10">
      <c r="A2133" s="8">
        <f>MAX(A$1:A2132)+1</f>
        <v>1651</v>
      </c>
      <c r="B2133" s="8" t="s">
        <v>277</v>
      </c>
      <c r="C2133" s="8" t="s">
        <v>11</v>
      </c>
      <c r="D2133" s="8" t="s">
        <v>1769</v>
      </c>
      <c r="E2133" s="8" t="s">
        <v>94</v>
      </c>
      <c r="F2133" s="8" t="s">
        <v>711</v>
      </c>
      <c r="G2133" s="8" t="s">
        <v>711</v>
      </c>
      <c r="H2133" s="8" t="s">
        <v>20</v>
      </c>
      <c r="I2133" s="8" t="s">
        <v>85</v>
      </c>
      <c r="J2133" s="17" t="s">
        <v>496</v>
      </c>
    </row>
    <row r="2134" spans="1:10">
      <c r="A2134" s="8">
        <f>MAX(A$1:A2133)+1</f>
        <v>1652</v>
      </c>
      <c r="B2134" s="8" t="s">
        <v>277</v>
      </c>
      <c r="C2134" s="8" t="s">
        <v>11</v>
      </c>
      <c r="D2134" s="8" t="s">
        <v>1770</v>
      </c>
      <c r="E2134" s="8" t="s">
        <v>94</v>
      </c>
      <c r="F2134" s="8" t="s">
        <v>711</v>
      </c>
      <c r="G2134" s="8" t="s">
        <v>711</v>
      </c>
      <c r="H2134" s="8" t="s">
        <v>16</v>
      </c>
      <c r="I2134" s="8" t="s">
        <v>85</v>
      </c>
      <c r="J2134" s="17" t="s">
        <v>496</v>
      </c>
    </row>
    <row r="2135" spans="1:10">
      <c r="A2135" s="8">
        <f>MAX(A$1:A2134)+1</f>
        <v>1653</v>
      </c>
      <c r="B2135" s="8" t="s">
        <v>277</v>
      </c>
      <c r="C2135" s="8" t="s">
        <v>11</v>
      </c>
      <c r="D2135" s="8" t="s">
        <v>1771</v>
      </c>
      <c r="E2135" s="8" t="s">
        <v>94</v>
      </c>
      <c r="F2135" s="8" t="s">
        <v>711</v>
      </c>
      <c r="G2135" s="8" t="s">
        <v>711</v>
      </c>
      <c r="H2135" s="8" t="s">
        <v>20</v>
      </c>
      <c r="I2135" s="8" t="s">
        <v>85</v>
      </c>
      <c r="J2135" s="17" t="s">
        <v>496</v>
      </c>
    </row>
    <row r="2136" spans="1:10">
      <c r="A2136" s="8">
        <f>MAX(A$1:A2135)+1</f>
        <v>1654</v>
      </c>
      <c r="B2136" s="8" t="s">
        <v>277</v>
      </c>
      <c r="C2136" s="8" t="s">
        <v>11</v>
      </c>
      <c r="D2136" s="8" t="s">
        <v>805</v>
      </c>
      <c r="E2136" s="8" t="s">
        <v>94</v>
      </c>
      <c r="F2136" s="8" t="s">
        <v>711</v>
      </c>
      <c r="G2136" s="8" t="s">
        <v>711</v>
      </c>
      <c r="H2136" s="8" t="s">
        <v>16</v>
      </c>
      <c r="I2136" s="8" t="s">
        <v>85</v>
      </c>
      <c r="J2136" s="17" t="s">
        <v>496</v>
      </c>
    </row>
    <row r="2137" spans="1:10">
      <c r="A2137" s="8"/>
      <c r="B2137" s="8"/>
      <c r="C2137" s="8"/>
      <c r="D2137" s="8"/>
      <c r="E2137" s="8"/>
      <c r="F2137" s="8"/>
      <c r="G2137" s="8"/>
      <c r="H2137" s="8" t="s">
        <v>336</v>
      </c>
      <c r="I2137" s="8" t="s">
        <v>85</v>
      </c>
      <c r="J2137" s="17" t="s">
        <v>496</v>
      </c>
    </row>
    <row r="2138" spans="1:10">
      <c r="A2138" s="8">
        <f>MAX(A$1:A2137)+1</f>
        <v>1655</v>
      </c>
      <c r="B2138" s="8" t="s">
        <v>277</v>
      </c>
      <c r="C2138" s="8" t="s">
        <v>11</v>
      </c>
      <c r="D2138" s="8" t="s">
        <v>806</v>
      </c>
      <c r="E2138" s="8" t="s">
        <v>94</v>
      </c>
      <c r="F2138" s="8" t="s">
        <v>711</v>
      </c>
      <c r="G2138" s="8" t="s">
        <v>711</v>
      </c>
      <c r="H2138" s="8" t="s">
        <v>16</v>
      </c>
      <c r="I2138" s="8" t="s">
        <v>85</v>
      </c>
      <c r="J2138" s="17" t="s">
        <v>496</v>
      </c>
    </row>
    <row r="2139" spans="1:10">
      <c r="A2139" s="8"/>
      <c r="B2139" s="8"/>
      <c r="C2139" s="8"/>
      <c r="D2139" s="8"/>
      <c r="E2139" s="8"/>
      <c r="F2139" s="8"/>
      <c r="G2139" s="8"/>
      <c r="H2139" s="8" t="s">
        <v>336</v>
      </c>
      <c r="I2139" s="8" t="s">
        <v>85</v>
      </c>
      <c r="J2139" s="17" t="s">
        <v>496</v>
      </c>
    </row>
    <row r="2140" spans="1:10">
      <c r="A2140" s="8">
        <f>MAX(A$1:A2139)+1</f>
        <v>1656</v>
      </c>
      <c r="B2140" s="8" t="s">
        <v>277</v>
      </c>
      <c r="C2140" s="8" t="s">
        <v>11</v>
      </c>
      <c r="D2140" s="8" t="s">
        <v>1772</v>
      </c>
      <c r="E2140" s="8" t="s">
        <v>94</v>
      </c>
      <c r="F2140" s="8" t="s">
        <v>711</v>
      </c>
      <c r="G2140" s="8" t="s">
        <v>711</v>
      </c>
      <c r="H2140" s="8" t="s">
        <v>16</v>
      </c>
      <c r="I2140" s="8" t="s">
        <v>85</v>
      </c>
      <c r="J2140" s="17" t="s">
        <v>496</v>
      </c>
    </row>
    <row r="2141" spans="1:10">
      <c r="A2141" s="8">
        <f>MAX(A$1:A2140)+1</f>
        <v>1657</v>
      </c>
      <c r="B2141" s="8" t="s">
        <v>277</v>
      </c>
      <c r="C2141" s="8" t="s">
        <v>11</v>
      </c>
      <c r="D2141" s="8" t="s">
        <v>335</v>
      </c>
      <c r="E2141" s="8" t="s">
        <v>94</v>
      </c>
      <c r="F2141" s="8" t="s">
        <v>711</v>
      </c>
      <c r="G2141" s="8" t="s">
        <v>711</v>
      </c>
      <c r="H2141" s="8" t="s">
        <v>16</v>
      </c>
      <c r="I2141" s="8" t="s">
        <v>85</v>
      </c>
      <c r="J2141" s="17" t="s">
        <v>496</v>
      </c>
    </row>
    <row r="2142" spans="1:10">
      <c r="A2142" s="8"/>
      <c r="B2142" s="8"/>
      <c r="C2142" s="8"/>
      <c r="D2142" s="8"/>
      <c r="E2142" s="8"/>
      <c r="F2142" s="8"/>
      <c r="G2142" s="8"/>
      <c r="H2142" s="8" t="s">
        <v>336</v>
      </c>
      <c r="I2142" s="8" t="s">
        <v>85</v>
      </c>
      <c r="J2142" s="17" t="s">
        <v>496</v>
      </c>
    </row>
    <row r="2143" spans="1:10">
      <c r="A2143" s="8">
        <f>MAX(A$1:A2142)+1</f>
        <v>1658</v>
      </c>
      <c r="B2143" s="8" t="s">
        <v>277</v>
      </c>
      <c r="C2143" s="8" t="s">
        <v>11</v>
      </c>
      <c r="D2143" s="8" t="s">
        <v>287</v>
      </c>
      <c r="E2143" s="8" t="s">
        <v>94</v>
      </c>
      <c r="F2143" s="8" t="s">
        <v>711</v>
      </c>
      <c r="G2143" s="8" t="s">
        <v>711</v>
      </c>
      <c r="H2143" s="8" t="s">
        <v>16</v>
      </c>
      <c r="I2143" s="8" t="s">
        <v>85</v>
      </c>
      <c r="J2143" s="17" t="s">
        <v>496</v>
      </c>
    </row>
    <row r="2144" spans="1:10">
      <c r="A2144" s="8"/>
      <c r="B2144" s="8"/>
      <c r="C2144" s="8"/>
      <c r="D2144" s="8"/>
      <c r="E2144" s="8"/>
      <c r="F2144" s="8"/>
      <c r="G2144" s="8"/>
      <c r="H2144" s="8" t="s">
        <v>336</v>
      </c>
      <c r="I2144" s="8" t="s">
        <v>85</v>
      </c>
      <c r="J2144" s="17" t="s">
        <v>496</v>
      </c>
    </row>
    <row r="2145" spans="1:10">
      <c r="A2145" s="8"/>
      <c r="B2145" s="8"/>
      <c r="C2145" s="8"/>
      <c r="D2145" s="8"/>
      <c r="E2145" s="8"/>
      <c r="F2145" s="8"/>
      <c r="G2145" s="8"/>
      <c r="H2145" s="8" t="s">
        <v>1152</v>
      </c>
      <c r="I2145" s="8" t="s">
        <v>85</v>
      </c>
      <c r="J2145" s="17" t="s">
        <v>496</v>
      </c>
    </row>
    <row r="2146" spans="1:10">
      <c r="A2146" s="8">
        <f>MAX(A$1:A2145)+1</f>
        <v>1659</v>
      </c>
      <c r="B2146" s="8" t="s">
        <v>277</v>
      </c>
      <c r="C2146" s="8" t="s">
        <v>11</v>
      </c>
      <c r="D2146" s="8" t="s">
        <v>288</v>
      </c>
      <c r="E2146" s="8" t="s">
        <v>94</v>
      </c>
      <c r="F2146" s="8" t="s">
        <v>711</v>
      </c>
      <c r="G2146" s="8" t="s">
        <v>711</v>
      </c>
      <c r="H2146" s="8" t="s">
        <v>16</v>
      </c>
      <c r="I2146" s="8" t="s">
        <v>85</v>
      </c>
      <c r="J2146" s="17" t="s">
        <v>496</v>
      </c>
    </row>
    <row r="2147" spans="1:10">
      <c r="A2147" s="8"/>
      <c r="B2147" s="8"/>
      <c r="C2147" s="8"/>
      <c r="D2147" s="8"/>
      <c r="E2147" s="8"/>
      <c r="F2147" s="8"/>
      <c r="G2147" s="8"/>
      <c r="H2147" s="8" t="s">
        <v>336</v>
      </c>
      <c r="I2147" s="8" t="s">
        <v>85</v>
      </c>
      <c r="J2147" s="17" t="s">
        <v>496</v>
      </c>
    </row>
    <row r="2148" spans="1:10">
      <c r="A2148" s="8"/>
      <c r="B2148" s="8"/>
      <c r="C2148" s="8"/>
      <c r="D2148" s="8"/>
      <c r="E2148" s="8"/>
      <c r="F2148" s="8"/>
      <c r="G2148" s="8"/>
      <c r="H2148" s="8" t="s">
        <v>1152</v>
      </c>
      <c r="I2148" s="8" t="s">
        <v>85</v>
      </c>
      <c r="J2148" s="17" t="s">
        <v>496</v>
      </c>
    </row>
    <row r="2149" spans="1:10">
      <c r="A2149" s="8">
        <f>MAX(A$1:A2148)+1</f>
        <v>1660</v>
      </c>
      <c r="B2149" s="8" t="s">
        <v>277</v>
      </c>
      <c r="C2149" s="8" t="s">
        <v>11</v>
      </c>
      <c r="D2149" s="8" t="s">
        <v>279</v>
      </c>
      <c r="E2149" s="8" t="s">
        <v>94</v>
      </c>
      <c r="F2149" s="8" t="s">
        <v>711</v>
      </c>
      <c r="G2149" s="8" t="s">
        <v>711</v>
      </c>
      <c r="H2149" s="8" t="s">
        <v>16</v>
      </c>
      <c r="I2149" s="8" t="s">
        <v>85</v>
      </c>
      <c r="J2149" s="17" t="s">
        <v>496</v>
      </c>
    </row>
    <row r="2150" spans="1:10">
      <c r="A2150" s="8"/>
      <c r="B2150" s="8"/>
      <c r="C2150" s="8"/>
      <c r="D2150" s="8"/>
      <c r="E2150" s="8"/>
      <c r="F2150" s="8"/>
      <c r="G2150" s="8"/>
      <c r="H2150" s="8" t="s">
        <v>336</v>
      </c>
      <c r="I2150" s="8" t="s">
        <v>85</v>
      </c>
      <c r="J2150" s="17" t="s">
        <v>496</v>
      </c>
    </row>
    <row r="2151" spans="1:10">
      <c r="A2151" s="8"/>
      <c r="B2151" s="8" t="s">
        <v>277</v>
      </c>
      <c r="C2151" s="8" t="s">
        <v>11</v>
      </c>
      <c r="D2151" s="8" t="s">
        <v>1773</v>
      </c>
      <c r="E2151" s="8" t="s">
        <v>94</v>
      </c>
      <c r="F2151" s="8" t="s">
        <v>711</v>
      </c>
      <c r="G2151" s="8" t="s">
        <v>711</v>
      </c>
      <c r="H2151" s="8" t="s">
        <v>16</v>
      </c>
      <c r="I2151" s="8" t="s">
        <v>85</v>
      </c>
      <c r="J2151" s="17" t="s">
        <v>496</v>
      </c>
    </row>
    <row r="2152" spans="1:10">
      <c r="A2152" s="8">
        <f>MAX(A$1:A2151)+1</f>
        <v>1661</v>
      </c>
      <c r="B2152" s="8" t="s">
        <v>277</v>
      </c>
      <c r="C2152" s="8" t="s">
        <v>11</v>
      </c>
      <c r="D2152" s="8" t="s">
        <v>1774</v>
      </c>
      <c r="E2152" s="8" t="s">
        <v>94</v>
      </c>
      <c r="F2152" s="8" t="s">
        <v>711</v>
      </c>
      <c r="G2152" s="8" t="s">
        <v>711</v>
      </c>
      <c r="H2152" s="8" t="s">
        <v>16</v>
      </c>
      <c r="I2152" s="8" t="s">
        <v>85</v>
      </c>
      <c r="J2152" s="17" t="s">
        <v>496</v>
      </c>
    </row>
    <row r="2153" spans="1:10">
      <c r="A2153" s="8">
        <f>MAX(A$1:A2152)+1</f>
        <v>1662</v>
      </c>
      <c r="B2153" s="8" t="s">
        <v>277</v>
      </c>
      <c r="C2153" s="8" t="s">
        <v>11</v>
      </c>
      <c r="D2153" s="8" t="s">
        <v>1775</v>
      </c>
      <c r="E2153" s="8" t="s">
        <v>94</v>
      </c>
      <c r="F2153" s="8" t="s">
        <v>711</v>
      </c>
      <c r="G2153" s="8" t="s">
        <v>711</v>
      </c>
      <c r="H2153" s="8" t="s">
        <v>16</v>
      </c>
      <c r="I2153" s="8" t="s">
        <v>85</v>
      </c>
      <c r="J2153" s="17" t="s">
        <v>496</v>
      </c>
    </row>
    <row r="2154" spans="1:10">
      <c r="A2154" s="8">
        <f>MAX(A$1:A2153)+1</f>
        <v>1663</v>
      </c>
      <c r="B2154" s="8" t="s">
        <v>277</v>
      </c>
      <c r="C2154" s="8" t="s">
        <v>11</v>
      </c>
      <c r="D2154" s="8" t="s">
        <v>1776</v>
      </c>
      <c r="E2154" s="8" t="s">
        <v>94</v>
      </c>
      <c r="F2154" s="8" t="s">
        <v>711</v>
      </c>
      <c r="G2154" s="8" t="s">
        <v>711</v>
      </c>
      <c r="H2154" s="8" t="s">
        <v>16</v>
      </c>
      <c r="I2154" s="8" t="s">
        <v>85</v>
      </c>
      <c r="J2154" s="17" t="s">
        <v>496</v>
      </c>
    </row>
    <row r="2155" spans="1:10">
      <c r="A2155" s="8">
        <f>MAX(A$1:A2154)+1</f>
        <v>1664</v>
      </c>
      <c r="B2155" s="8" t="s">
        <v>277</v>
      </c>
      <c r="C2155" s="8" t="s">
        <v>11</v>
      </c>
      <c r="D2155" s="8" t="s">
        <v>1777</v>
      </c>
      <c r="E2155" s="8" t="s">
        <v>94</v>
      </c>
      <c r="F2155" s="8" t="s">
        <v>711</v>
      </c>
      <c r="G2155" s="8" t="s">
        <v>711</v>
      </c>
      <c r="H2155" s="8" t="s">
        <v>16</v>
      </c>
      <c r="I2155" s="8" t="s">
        <v>85</v>
      </c>
      <c r="J2155" s="17" t="s">
        <v>496</v>
      </c>
    </row>
    <row r="2156" spans="1:10">
      <c r="A2156" s="8">
        <f>MAX(A$1:A2155)+1</f>
        <v>1665</v>
      </c>
      <c r="B2156" s="8" t="s">
        <v>277</v>
      </c>
      <c r="C2156" s="8" t="s">
        <v>11</v>
      </c>
      <c r="D2156" s="8" t="s">
        <v>297</v>
      </c>
      <c r="E2156" s="8" t="s">
        <v>94</v>
      </c>
      <c r="F2156" s="8" t="s">
        <v>711</v>
      </c>
      <c r="G2156" s="8" t="s">
        <v>711</v>
      </c>
      <c r="H2156" s="8" t="s">
        <v>16</v>
      </c>
      <c r="I2156" s="8" t="s">
        <v>85</v>
      </c>
      <c r="J2156" s="17" t="s">
        <v>496</v>
      </c>
    </row>
    <row r="2157" spans="1:10">
      <c r="A2157" s="8">
        <f>MAX(A$1:A2156)+1</f>
        <v>1666</v>
      </c>
      <c r="B2157" s="8" t="s">
        <v>277</v>
      </c>
      <c r="C2157" s="8" t="s">
        <v>11</v>
      </c>
      <c r="D2157" s="8" t="s">
        <v>293</v>
      </c>
      <c r="E2157" s="8" t="s">
        <v>94</v>
      </c>
      <c r="F2157" s="8" t="s">
        <v>711</v>
      </c>
      <c r="G2157" s="8" t="s">
        <v>711</v>
      </c>
      <c r="H2157" s="8" t="s">
        <v>16</v>
      </c>
      <c r="I2157" s="8" t="s">
        <v>85</v>
      </c>
      <c r="J2157" s="17" t="s">
        <v>496</v>
      </c>
    </row>
    <row r="2158" spans="1:10">
      <c r="A2158" s="8">
        <f>MAX(A$1:A2157)+1</f>
        <v>1667</v>
      </c>
      <c r="B2158" s="8" t="s">
        <v>277</v>
      </c>
      <c r="C2158" s="8" t="s">
        <v>11</v>
      </c>
      <c r="D2158" s="8" t="s">
        <v>294</v>
      </c>
      <c r="E2158" s="8" t="s">
        <v>94</v>
      </c>
      <c r="F2158" s="8" t="s">
        <v>711</v>
      </c>
      <c r="G2158" s="8" t="s">
        <v>711</v>
      </c>
      <c r="H2158" s="8" t="s">
        <v>16</v>
      </c>
      <c r="I2158" s="8" t="s">
        <v>85</v>
      </c>
      <c r="J2158" s="17" t="s">
        <v>496</v>
      </c>
    </row>
    <row r="2159" spans="1:10">
      <c r="A2159" s="8">
        <f>MAX(A$1:A2158)+1</f>
        <v>1668</v>
      </c>
      <c r="B2159" s="8" t="s">
        <v>277</v>
      </c>
      <c r="C2159" s="8" t="s">
        <v>11</v>
      </c>
      <c r="D2159" s="8" t="s">
        <v>295</v>
      </c>
      <c r="E2159" s="8" t="s">
        <v>94</v>
      </c>
      <c r="F2159" s="8" t="s">
        <v>711</v>
      </c>
      <c r="G2159" s="8" t="s">
        <v>711</v>
      </c>
      <c r="H2159" s="8" t="s">
        <v>16</v>
      </c>
      <c r="I2159" s="8" t="s">
        <v>85</v>
      </c>
      <c r="J2159" s="17" t="s">
        <v>496</v>
      </c>
    </row>
    <row r="2160" spans="1:10">
      <c r="A2160" s="8">
        <f>MAX(A$1:A2159)+1</f>
        <v>1669</v>
      </c>
      <c r="B2160" s="8" t="s">
        <v>277</v>
      </c>
      <c r="C2160" s="8" t="s">
        <v>11</v>
      </c>
      <c r="D2160" s="8" t="s">
        <v>1778</v>
      </c>
      <c r="E2160" s="8" t="s">
        <v>94</v>
      </c>
      <c r="F2160" s="8" t="s">
        <v>711</v>
      </c>
      <c r="G2160" s="8" t="s">
        <v>711</v>
      </c>
      <c r="H2160" s="8" t="s">
        <v>16</v>
      </c>
      <c r="I2160" s="8" t="s">
        <v>85</v>
      </c>
      <c r="J2160" s="17" t="s">
        <v>496</v>
      </c>
    </row>
    <row r="2161" spans="1:10">
      <c r="A2161" s="8">
        <f>MAX(A$1:A2160)+1</f>
        <v>1670</v>
      </c>
      <c r="B2161" s="8" t="s">
        <v>277</v>
      </c>
      <c r="C2161" s="8" t="s">
        <v>11</v>
      </c>
      <c r="D2161" s="8" t="s">
        <v>1779</v>
      </c>
      <c r="E2161" s="8" t="s">
        <v>94</v>
      </c>
      <c r="F2161" s="8" t="s">
        <v>711</v>
      </c>
      <c r="G2161" s="8" t="s">
        <v>711</v>
      </c>
      <c r="H2161" s="8" t="s">
        <v>20</v>
      </c>
      <c r="I2161" s="8" t="s">
        <v>85</v>
      </c>
      <c r="J2161" s="17" t="s">
        <v>496</v>
      </c>
    </row>
    <row r="2162" spans="1:10">
      <c r="A2162" s="8"/>
      <c r="B2162" s="8"/>
      <c r="C2162" s="8"/>
      <c r="D2162" s="8"/>
      <c r="E2162" s="8"/>
      <c r="F2162" s="8"/>
      <c r="G2162" s="8"/>
      <c r="H2162" s="8" t="s">
        <v>16</v>
      </c>
      <c r="I2162" s="8" t="s">
        <v>85</v>
      </c>
      <c r="J2162" s="17" t="s">
        <v>496</v>
      </c>
    </row>
    <row r="2163" ht="22.5" spans="1:10">
      <c r="A2163" s="8">
        <f>MAX(A$1:A2162)+1</f>
        <v>1671</v>
      </c>
      <c r="B2163" s="8" t="s">
        <v>277</v>
      </c>
      <c r="C2163" s="8" t="s">
        <v>11</v>
      </c>
      <c r="D2163" s="8" t="s">
        <v>817</v>
      </c>
      <c r="E2163" s="8" t="s">
        <v>94</v>
      </c>
      <c r="F2163" s="8" t="s">
        <v>711</v>
      </c>
      <c r="G2163" s="8" t="s">
        <v>711</v>
      </c>
      <c r="H2163" s="8" t="s">
        <v>1780</v>
      </c>
      <c r="I2163" s="8" t="s">
        <v>85</v>
      </c>
      <c r="J2163" s="17" t="s">
        <v>496</v>
      </c>
    </row>
    <row r="2164" spans="1:10">
      <c r="A2164" s="8"/>
      <c r="B2164" s="8"/>
      <c r="C2164" s="8"/>
      <c r="D2164" s="8"/>
      <c r="E2164" s="8"/>
      <c r="F2164" s="8"/>
      <c r="G2164" s="8"/>
      <c r="H2164" s="8" t="s">
        <v>1781</v>
      </c>
      <c r="I2164" s="8" t="s">
        <v>85</v>
      </c>
      <c r="J2164" s="17" t="s">
        <v>496</v>
      </c>
    </row>
    <row r="2165" spans="1:10">
      <c r="A2165" s="8">
        <f>MAX(A$1:A2164)+1</f>
        <v>1672</v>
      </c>
      <c r="B2165" s="8" t="s">
        <v>277</v>
      </c>
      <c r="C2165" s="8" t="s">
        <v>11</v>
      </c>
      <c r="D2165" s="8" t="s">
        <v>325</v>
      </c>
      <c r="E2165" s="8" t="s">
        <v>94</v>
      </c>
      <c r="F2165" s="8" t="s">
        <v>711</v>
      </c>
      <c r="G2165" s="8" t="s">
        <v>711</v>
      </c>
      <c r="H2165" s="8" t="s">
        <v>16</v>
      </c>
      <c r="I2165" s="8" t="s">
        <v>85</v>
      </c>
      <c r="J2165" s="17" t="s">
        <v>496</v>
      </c>
    </row>
    <row r="2166" spans="1:10">
      <c r="A2166" s="8"/>
      <c r="B2166" s="8"/>
      <c r="C2166" s="8"/>
      <c r="D2166" s="8"/>
      <c r="E2166" s="8"/>
      <c r="F2166" s="8"/>
      <c r="G2166" s="8"/>
      <c r="H2166" s="8" t="s">
        <v>1782</v>
      </c>
      <c r="I2166" s="8" t="s">
        <v>85</v>
      </c>
      <c r="J2166" s="17" t="s">
        <v>496</v>
      </c>
    </row>
    <row r="2167" ht="22.5" spans="1:10">
      <c r="A2167" s="22">
        <f>MAX(A$1:A2166)+1</f>
        <v>1673</v>
      </c>
      <c r="B2167" s="22" t="s">
        <v>432</v>
      </c>
      <c r="C2167" s="22" t="s">
        <v>11</v>
      </c>
      <c r="D2167" s="22" t="s">
        <v>1783</v>
      </c>
      <c r="E2167" s="22" t="s">
        <v>94</v>
      </c>
      <c r="F2167" s="22" t="s">
        <v>711</v>
      </c>
      <c r="G2167" s="22" t="s">
        <v>711</v>
      </c>
      <c r="H2167" s="22" t="s">
        <v>1038</v>
      </c>
      <c r="I2167" s="22" t="s">
        <v>1148</v>
      </c>
      <c r="J2167" s="17" t="s">
        <v>496</v>
      </c>
    </row>
    <row r="2168" spans="1:10">
      <c r="A2168" s="22"/>
      <c r="B2168" s="22"/>
      <c r="C2168" s="22"/>
      <c r="D2168" s="22"/>
      <c r="E2168" s="22"/>
      <c r="F2168" s="22"/>
      <c r="G2168" s="22"/>
      <c r="H2168" s="22" t="s">
        <v>439</v>
      </c>
      <c r="I2168" s="8" t="s">
        <v>85</v>
      </c>
      <c r="J2168" s="17" t="s">
        <v>496</v>
      </c>
    </row>
    <row r="2169" spans="1:10">
      <c r="A2169" s="22"/>
      <c r="B2169" s="22"/>
      <c r="C2169" s="22"/>
      <c r="D2169" s="22"/>
      <c r="E2169" s="22"/>
      <c r="F2169" s="22"/>
      <c r="G2169" s="22"/>
      <c r="H2169" s="22" t="s">
        <v>34</v>
      </c>
      <c r="I2169" s="8" t="s">
        <v>85</v>
      </c>
      <c r="J2169" s="17" t="s">
        <v>496</v>
      </c>
    </row>
    <row r="2170" spans="1:10">
      <c r="A2170" s="22">
        <f>MAX(A$1:A2169)+1</f>
        <v>1674</v>
      </c>
      <c r="B2170" s="22" t="s">
        <v>432</v>
      </c>
      <c r="C2170" s="22" t="s">
        <v>11</v>
      </c>
      <c r="D2170" s="22" t="s">
        <v>1784</v>
      </c>
      <c r="E2170" s="22" t="s">
        <v>94</v>
      </c>
      <c r="F2170" s="22" t="s">
        <v>711</v>
      </c>
      <c r="G2170" s="22" t="s">
        <v>711</v>
      </c>
      <c r="H2170" s="22" t="s">
        <v>34</v>
      </c>
      <c r="I2170" s="8" t="s">
        <v>85</v>
      </c>
      <c r="J2170" s="17" t="s">
        <v>496</v>
      </c>
    </row>
    <row r="2171" spans="1:10">
      <c r="A2171" s="22"/>
      <c r="B2171" s="22"/>
      <c r="C2171" s="22"/>
      <c r="D2171" s="22"/>
      <c r="E2171" s="22"/>
      <c r="F2171" s="22"/>
      <c r="G2171" s="22"/>
      <c r="H2171" s="22" t="s">
        <v>16</v>
      </c>
      <c r="I2171" s="8" t="s">
        <v>85</v>
      </c>
      <c r="J2171" s="17" t="s">
        <v>496</v>
      </c>
    </row>
    <row r="2172" ht="22.5" spans="1:10">
      <c r="A2172" s="22"/>
      <c r="B2172" s="22"/>
      <c r="C2172" s="22"/>
      <c r="D2172" s="22"/>
      <c r="E2172" s="22"/>
      <c r="F2172" s="22"/>
      <c r="G2172" s="22"/>
      <c r="H2172" s="22" t="s">
        <v>440</v>
      </c>
      <c r="I2172" s="22" t="s">
        <v>1785</v>
      </c>
      <c r="J2172" s="17" t="s">
        <v>496</v>
      </c>
    </row>
    <row r="2173" spans="1:10">
      <c r="A2173" s="22">
        <f>MAX(A$1:A2172)+1</f>
        <v>1675</v>
      </c>
      <c r="B2173" s="22" t="s">
        <v>432</v>
      </c>
      <c r="C2173" s="22" t="s">
        <v>11</v>
      </c>
      <c r="D2173" s="22" t="s">
        <v>1786</v>
      </c>
      <c r="E2173" s="22" t="s">
        <v>94</v>
      </c>
      <c r="F2173" s="22" t="s">
        <v>711</v>
      </c>
      <c r="G2173" s="22" t="s">
        <v>711</v>
      </c>
      <c r="H2173" s="22" t="s">
        <v>16</v>
      </c>
      <c r="I2173" s="8" t="s">
        <v>85</v>
      </c>
      <c r="J2173" s="17" t="s">
        <v>496</v>
      </c>
    </row>
    <row r="2174" spans="1:10">
      <c r="A2174" s="22">
        <f>MAX(A$1:A2173)+1</f>
        <v>1676</v>
      </c>
      <c r="B2174" s="22" t="s">
        <v>432</v>
      </c>
      <c r="C2174" s="22" t="s">
        <v>11</v>
      </c>
      <c r="D2174" s="33" t="s">
        <v>1787</v>
      </c>
      <c r="E2174" s="22" t="s">
        <v>94</v>
      </c>
      <c r="F2174" s="22" t="s">
        <v>711</v>
      </c>
      <c r="G2174" s="22" t="s">
        <v>711</v>
      </c>
      <c r="H2174" s="22" t="s">
        <v>34</v>
      </c>
      <c r="I2174" s="8" t="s">
        <v>85</v>
      </c>
      <c r="J2174" s="17" t="s">
        <v>496</v>
      </c>
    </row>
    <row r="2175" spans="1:10">
      <c r="A2175" s="22"/>
      <c r="B2175" s="22"/>
      <c r="C2175" s="22"/>
      <c r="D2175" s="33"/>
      <c r="E2175" s="22"/>
      <c r="F2175" s="22"/>
      <c r="G2175" s="22"/>
      <c r="H2175" s="22" t="s">
        <v>439</v>
      </c>
      <c r="I2175" s="8" t="s">
        <v>85</v>
      </c>
      <c r="J2175" s="17" t="s">
        <v>496</v>
      </c>
    </row>
    <row r="2176" ht="22.5" spans="1:10">
      <c r="A2176" s="22"/>
      <c r="B2176" s="22"/>
      <c r="C2176" s="22"/>
      <c r="D2176" s="33"/>
      <c r="E2176" s="22"/>
      <c r="F2176" s="22"/>
      <c r="G2176" s="22"/>
      <c r="H2176" s="22" t="s">
        <v>440</v>
      </c>
      <c r="I2176" s="22" t="s">
        <v>1785</v>
      </c>
      <c r="J2176" s="17" t="s">
        <v>496</v>
      </c>
    </row>
    <row r="2177" spans="1:10">
      <c r="A2177" s="22">
        <f>MAX(A$1:A2176)+1</f>
        <v>1677</v>
      </c>
      <c r="B2177" s="22" t="s">
        <v>432</v>
      </c>
      <c r="C2177" s="22" t="s">
        <v>11</v>
      </c>
      <c r="D2177" s="33" t="s">
        <v>1788</v>
      </c>
      <c r="E2177" s="22" t="s">
        <v>94</v>
      </c>
      <c r="F2177" s="22" t="s">
        <v>711</v>
      </c>
      <c r="G2177" s="22" t="s">
        <v>711</v>
      </c>
      <c r="H2177" s="22" t="s">
        <v>34</v>
      </c>
      <c r="I2177" s="22" t="s">
        <v>85</v>
      </c>
      <c r="J2177" s="17" t="s">
        <v>496</v>
      </c>
    </row>
    <row r="2178" spans="1:10">
      <c r="A2178" s="22"/>
      <c r="B2178" s="22"/>
      <c r="C2178" s="22"/>
      <c r="D2178" s="33"/>
      <c r="E2178" s="22"/>
      <c r="F2178" s="22"/>
      <c r="G2178" s="22"/>
      <c r="H2178" s="22" t="s">
        <v>439</v>
      </c>
      <c r="I2178" s="22" t="s">
        <v>85</v>
      </c>
      <c r="J2178" s="17" t="s">
        <v>496</v>
      </c>
    </row>
    <row r="2179" ht="22.5" spans="1:10">
      <c r="A2179" s="22"/>
      <c r="B2179" s="22"/>
      <c r="C2179" s="22"/>
      <c r="D2179" s="33"/>
      <c r="E2179" s="22"/>
      <c r="F2179" s="22"/>
      <c r="G2179" s="22"/>
      <c r="H2179" s="22" t="s">
        <v>440</v>
      </c>
      <c r="I2179" s="22" t="s">
        <v>1785</v>
      </c>
      <c r="J2179" s="17" t="s">
        <v>496</v>
      </c>
    </row>
    <row r="2180" spans="1:10">
      <c r="A2180" s="22">
        <f>MAX(A$1:A2179)+1</f>
        <v>1678</v>
      </c>
      <c r="B2180" s="22" t="s">
        <v>432</v>
      </c>
      <c r="C2180" s="22" t="s">
        <v>11</v>
      </c>
      <c r="D2180" s="33" t="s">
        <v>1789</v>
      </c>
      <c r="E2180" s="22" t="s">
        <v>94</v>
      </c>
      <c r="F2180" s="22" t="s">
        <v>711</v>
      </c>
      <c r="G2180" s="22" t="s">
        <v>711</v>
      </c>
      <c r="H2180" s="22" t="s">
        <v>34</v>
      </c>
      <c r="I2180" s="22" t="s">
        <v>85</v>
      </c>
      <c r="J2180" s="17" t="s">
        <v>496</v>
      </c>
    </row>
    <row r="2181" spans="1:10">
      <c r="A2181" s="22">
        <f>MAX(A$1:A2180)+1</f>
        <v>1679</v>
      </c>
      <c r="B2181" s="22" t="s">
        <v>432</v>
      </c>
      <c r="C2181" s="22" t="s">
        <v>11</v>
      </c>
      <c r="D2181" s="33" t="s">
        <v>1790</v>
      </c>
      <c r="E2181" s="22" t="s">
        <v>94</v>
      </c>
      <c r="F2181" s="22" t="s">
        <v>711</v>
      </c>
      <c r="G2181" s="22" t="s">
        <v>711</v>
      </c>
      <c r="H2181" s="22" t="s">
        <v>34</v>
      </c>
      <c r="I2181" s="22" t="s">
        <v>85</v>
      </c>
      <c r="J2181" s="17" t="s">
        <v>496</v>
      </c>
    </row>
    <row r="2182" spans="1:10">
      <c r="A2182" s="22"/>
      <c r="B2182" s="22"/>
      <c r="C2182" s="22"/>
      <c r="D2182" s="33"/>
      <c r="E2182" s="22"/>
      <c r="F2182" s="22"/>
      <c r="G2182" s="22"/>
      <c r="H2182" s="22" t="s">
        <v>16</v>
      </c>
      <c r="I2182" s="22" t="s">
        <v>85</v>
      </c>
      <c r="J2182" s="17" t="s">
        <v>496</v>
      </c>
    </row>
    <row r="2183" ht="22.5" spans="1:10">
      <c r="A2183" s="22"/>
      <c r="B2183" s="22"/>
      <c r="C2183" s="22"/>
      <c r="D2183" s="33"/>
      <c r="E2183" s="22"/>
      <c r="F2183" s="22"/>
      <c r="G2183" s="22"/>
      <c r="H2183" s="22" t="s">
        <v>440</v>
      </c>
      <c r="I2183" s="22" t="s">
        <v>1785</v>
      </c>
      <c r="J2183" s="17" t="s">
        <v>496</v>
      </c>
    </row>
    <row r="2184" spans="1:10">
      <c r="A2184" s="22">
        <f>MAX(A$1:A2183)+1</f>
        <v>1680</v>
      </c>
      <c r="B2184" s="22" t="s">
        <v>432</v>
      </c>
      <c r="C2184" s="22" t="s">
        <v>11</v>
      </c>
      <c r="D2184" s="33" t="s">
        <v>1791</v>
      </c>
      <c r="E2184" s="22" t="s">
        <v>94</v>
      </c>
      <c r="F2184" s="22" t="s">
        <v>711</v>
      </c>
      <c r="G2184" s="22" t="s">
        <v>711</v>
      </c>
      <c r="H2184" s="22" t="s">
        <v>439</v>
      </c>
      <c r="I2184" s="22" t="s">
        <v>85</v>
      </c>
      <c r="J2184" s="17" t="s">
        <v>496</v>
      </c>
    </row>
    <row r="2185" spans="1:10">
      <c r="A2185" s="22">
        <f>MAX(A$1:A2184)+1</f>
        <v>1681</v>
      </c>
      <c r="B2185" s="22" t="s">
        <v>432</v>
      </c>
      <c r="C2185" s="22" t="s">
        <v>11</v>
      </c>
      <c r="D2185" s="33" t="s">
        <v>1792</v>
      </c>
      <c r="E2185" s="22" t="s">
        <v>94</v>
      </c>
      <c r="F2185" s="22" t="s">
        <v>711</v>
      </c>
      <c r="G2185" s="22" t="s">
        <v>711</v>
      </c>
      <c r="H2185" s="22" t="s">
        <v>34</v>
      </c>
      <c r="I2185" s="22" t="s">
        <v>85</v>
      </c>
      <c r="J2185" s="17" t="s">
        <v>496</v>
      </c>
    </row>
    <row r="2186" spans="1:10">
      <c r="A2186" s="22"/>
      <c r="B2186" s="22"/>
      <c r="C2186" s="22"/>
      <c r="D2186" s="33"/>
      <c r="E2186" s="22"/>
      <c r="F2186" s="22"/>
      <c r="G2186" s="22"/>
      <c r="H2186" s="22" t="s">
        <v>16</v>
      </c>
      <c r="I2186" s="22" t="s">
        <v>85</v>
      </c>
      <c r="J2186" s="17" t="s">
        <v>496</v>
      </c>
    </row>
    <row r="2187" ht="22.5" spans="1:10">
      <c r="A2187" s="22"/>
      <c r="B2187" s="22"/>
      <c r="C2187" s="22"/>
      <c r="D2187" s="33"/>
      <c r="E2187" s="22"/>
      <c r="F2187" s="22"/>
      <c r="G2187" s="22"/>
      <c r="H2187" s="22" t="s">
        <v>440</v>
      </c>
      <c r="I2187" s="22" t="s">
        <v>1785</v>
      </c>
      <c r="J2187" s="17" t="s">
        <v>496</v>
      </c>
    </row>
    <row r="2188" spans="1:10">
      <c r="A2188" s="22">
        <f>MAX(A$1:A2187)+1</f>
        <v>1682</v>
      </c>
      <c r="B2188" s="22" t="s">
        <v>432</v>
      </c>
      <c r="C2188" s="22" t="s">
        <v>11</v>
      </c>
      <c r="D2188" s="33" t="s">
        <v>1793</v>
      </c>
      <c r="E2188" s="22" t="s">
        <v>94</v>
      </c>
      <c r="F2188" s="22" t="s">
        <v>711</v>
      </c>
      <c r="G2188" s="22" t="s">
        <v>711</v>
      </c>
      <c r="H2188" s="22" t="s">
        <v>34</v>
      </c>
      <c r="I2188" s="22" t="s">
        <v>85</v>
      </c>
      <c r="J2188" s="17" t="s">
        <v>496</v>
      </c>
    </row>
    <row r="2189" spans="1:10">
      <c r="A2189" s="22">
        <f>MAX(A$1:A2188)+1</f>
        <v>1683</v>
      </c>
      <c r="B2189" s="22" t="s">
        <v>432</v>
      </c>
      <c r="C2189" s="22" t="s">
        <v>11</v>
      </c>
      <c r="D2189" s="33" t="s">
        <v>1794</v>
      </c>
      <c r="E2189" s="22" t="s">
        <v>94</v>
      </c>
      <c r="F2189" s="22" t="s">
        <v>711</v>
      </c>
      <c r="G2189" s="22" t="s">
        <v>711</v>
      </c>
      <c r="H2189" s="22" t="s">
        <v>34</v>
      </c>
      <c r="I2189" s="22" t="s">
        <v>85</v>
      </c>
      <c r="J2189" s="17" t="s">
        <v>496</v>
      </c>
    </row>
    <row r="2190" spans="1:10">
      <c r="A2190" s="22">
        <f>MAX(A$1:A2189)+1</f>
        <v>1684</v>
      </c>
      <c r="B2190" s="22" t="s">
        <v>432</v>
      </c>
      <c r="C2190" s="22" t="s">
        <v>11</v>
      </c>
      <c r="D2190" s="33" t="s">
        <v>1795</v>
      </c>
      <c r="E2190" s="22" t="s">
        <v>94</v>
      </c>
      <c r="F2190" s="22" t="s">
        <v>711</v>
      </c>
      <c r="G2190" s="22" t="s">
        <v>711</v>
      </c>
      <c r="H2190" s="22" t="s">
        <v>1629</v>
      </c>
      <c r="I2190" s="22" t="s">
        <v>85</v>
      </c>
      <c r="J2190" s="17" t="s">
        <v>496</v>
      </c>
    </row>
    <row r="2191" ht="22.5" spans="1:10">
      <c r="A2191" s="22"/>
      <c r="B2191" s="22"/>
      <c r="C2191" s="22"/>
      <c r="D2191" s="33"/>
      <c r="E2191" s="22"/>
      <c r="F2191" s="22"/>
      <c r="G2191" s="22"/>
      <c r="H2191" s="22" t="s">
        <v>1796</v>
      </c>
      <c r="I2191" s="22" t="s">
        <v>1797</v>
      </c>
      <c r="J2191" s="17" t="s">
        <v>496</v>
      </c>
    </row>
    <row r="2192" spans="1:10">
      <c r="A2192" s="22">
        <f>MAX(A$1:A2191)+1</f>
        <v>1685</v>
      </c>
      <c r="B2192" s="22" t="s">
        <v>432</v>
      </c>
      <c r="C2192" s="22" t="s">
        <v>11</v>
      </c>
      <c r="D2192" s="33" t="s">
        <v>1798</v>
      </c>
      <c r="E2192" s="22" t="s">
        <v>94</v>
      </c>
      <c r="F2192" s="22" t="s">
        <v>711</v>
      </c>
      <c r="G2192" s="22" t="s">
        <v>711</v>
      </c>
      <c r="H2192" s="22" t="s">
        <v>20</v>
      </c>
      <c r="I2192" s="22" t="s">
        <v>85</v>
      </c>
      <c r="J2192" s="17" t="s">
        <v>496</v>
      </c>
    </row>
    <row r="2193" spans="1:10">
      <c r="A2193" s="22"/>
      <c r="B2193" s="22"/>
      <c r="C2193" s="22"/>
      <c r="D2193" s="33"/>
      <c r="E2193" s="22"/>
      <c r="F2193" s="22"/>
      <c r="G2193" s="22"/>
      <c r="H2193" s="22" t="s">
        <v>16</v>
      </c>
      <c r="I2193" s="22" t="s">
        <v>85</v>
      </c>
      <c r="J2193" s="17" t="s">
        <v>496</v>
      </c>
    </row>
    <row r="2194" ht="22.5" spans="1:10">
      <c r="A2194" s="22">
        <f>MAX(A$1:A2193)+1</f>
        <v>1686</v>
      </c>
      <c r="B2194" s="22" t="s">
        <v>432</v>
      </c>
      <c r="C2194" s="22" t="s">
        <v>11</v>
      </c>
      <c r="D2194" s="33" t="s">
        <v>1799</v>
      </c>
      <c r="E2194" s="22" t="s">
        <v>94</v>
      </c>
      <c r="F2194" s="22" t="s">
        <v>711</v>
      </c>
      <c r="G2194" s="22" t="s">
        <v>711</v>
      </c>
      <c r="H2194" s="22" t="s">
        <v>435</v>
      </c>
      <c r="I2194" s="22" t="s">
        <v>1148</v>
      </c>
      <c r="J2194" s="17" t="s">
        <v>496</v>
      </c>
    </row>
    <row r="2195" ht="22.5" spans="1:10">
      <c r="A2195" s="22"/>
      <c r="B2195" s="22"/>
      <c r="C2195" s="22"/>
      <c r="D2195" s="33"/>
      <c r="E2195" s="22"/>
      <c r="F2195" s="22"/>
      <c r="G2195" s="22"/>
      <c r="H2195" s="22" t="s">
        <v>1800</v>
      </c>
      <c r="I2195" s="22" t="s">
        <v>1148</v>
      </c>
      <c r="J2195" s="17" t="s">
        <v>496</v>
      </c>
    </row>
    <row r="2196" ht="22.5" spans="1:10">
      <c r="A2196" s="22">
        <f>MAX(A$1:A2195)+1</f>
        <v>1687</v>
      </c>
      <c r="B2196" s="22" t="s">
        <v>432</v>
      </c>
      <c r="C2196" s="22" t="s">
        <v>11</v>
      </c>
      <c r="D2196" s="33" t="s">
        <v>1801</v>
      </c>
      <c r="E2196" s="22" t="s">
        <v>94</v>
      </c>
      <c r="F2196" s="22" t="s">
        <v>711</v>
      </c>
      <c r="G2196" s="22" t="s">
        <v>711</v>
      </c>
      <c r="H2196" s="22" t="s">
        <v>435</v>
      </c>
      <c r="I2196" s="22" t="s">
        <v>1148</v>
      </c>
      <c r="J2196" s="17" t="s">
        <v>496</v>
      </c>
    </row>
    <row r="2197" ht="22.5" spans="1:10">
      <c r="A2197" s="22"/>
      <c r="B2197" s="22"/>
      <c r="C2197" s="22"/>
      <c r="D2197" s="33"/>
      <c r="E2197" s="22"/>
      <c r="F2197" s="22"/>
      <c r="G2197" s="22"/>
      <c r="H2197" s="22" t="s">
        <v>1800</v>
      </c>
      <c r="I2197" s="22" t="s">
        <v>1148</v>
      </c>
      <c r="J2197" s="17" t="s">
        <v>496</v>
      </c>
    </row>
    <row r="2198" spans="1:10">
      <c r="A2198" s="22">
        <f>MAX(A$1:A2197)+1</f>
        <v>1688</v>
      </c>
      <c r="B2198" s="22" t="s">
        <v>432</v>
      </c>
      <c r="C2198" s="22" t="s">
        <v>11</v>
      </c>
      <c r="D2198" s="33" t="s">
        <v>1802</v>
      </c>
      <c r="E2198" s="22" t="s">
        <v>94</v>
      </c>
      <c r="F2198" s="22" t="s">
        <v>711</v>
      </c>
      <c r="G2198" s="22" t="s">
        <v>711</v>
      </c>
      <c r="H2198" s="22" t="s">
        <v>34</v>
      </c>
      <c r="I2198" s="22" t="s">
        <v>85</v>
      </c>
      <c r="J2198" s="17" t="s">
        <v>496</v>
      </c>
    </row>
    <row r="2199" spans="1:10">
      <c r="A2199" s="22">
        <f>MAX(A$1:A2198)+1</f>
        <v>1689</v>
      </c>
      <c r="B2199" s="22" t="s">
        <v>432</v>
      </c>
      <c r="C2199" s="22" t="s">
        <v>11</v>
      </c>
      <c r="D2199" s="33" t="s">
        <v>1803</v>
      </c>
      <c r="E2199" s="22" t="s">
        <v>94</v>
      </c>
      <c r="F2199" s="22" t="s">
        <v>711</v>
      </c>
      <c r="G2199" s="22" t="s">
        <v>711</v>
      </c>
      <c r="H2199" s="22" t="s">
        <v>34</v>
      </c>
      <c r="I2199" s="22" t="s">
        <v>85</v>
      </c>
      <c r="J2199" s="17" t="s">
        <v>496</v>
      </c>
    </row>
    <row r="2200" spans="1:10">
      <c r="A2200" s="22">
        <f>MAX(A$1:A2199)+1</f>
        <v>1690</v>
      </c>
      <c r="B2200" s="22" t="s">
        <v>432</v>
      </c>
      <c r="C2200" s="22" t="s">
        <v>11</v>
      </c>
      <c r="D2200" s="33" t="s">
        <v>1804</v>
      </c>
      <c r="E2200" s="22" t="s">
        <v>94</v>
      </c>
      <c r="F2200" s="22" t="s">
        <v>711</v>
      </c>
      <c r="G2200" s="22" t="s">
        <v>711</v>
      </c>
      <c r="H2200" s="22" t="s">
        <v>34</v>
      </c>
      <c r="I2200" s="22" t="s">
        <v>85</v>
      </c>
      <c r="J2200" s="17" t="s">
        <v>496</v>
      </c>
    </row>
    <row r="2201" spans="1:10">
      <c r="A2201" s="22">
        <f>MAX(A$1:A2200)+1</f>
        <v>1691</v>
      </c>
      <c r="B2201" s="22" t="s">
        <v>432</v>
      </c>
      <c r="C2201" s="22" t="s">
        <v>11</v>
      </c>
      <c r="D2201" s="33" t="s">
        <v>1805</v>
      </c>
      <c r="E2201" s="22" t="s">
        <v>94</v>
      </c>
      <c r="F2201" s="22" t="s">
        <v>711</v>
      </c>
      <c r="G2201" s="22" t="s">
        <v>711</v>
      </c>
      <c r="H2201" s="22" t="s">
        <v>34</v>
      </c>
      <c r="I2201" s="22" t="s">
        <v>85</v>
      </c>
      <c r="J2201" s="17" t="s">
        <v>496</v>
      </c>
    </row>
    <row r="2202" spans="1:10">
      <c r="A2202" s="8">
        <f>MAX(A$1:A2201)+1</f>
        <v>1692</v>
      </c>
      <c r="B2202" s="8" t="s">
        <v>432</v>
      </c>
      <c r="C2202" s="8" t="s">
        <v>11</v>
      </c>
      <c r="D2202" s="8" t="s">
        <v>1806</v>
      </c>
      <c r="E2202" s="8" t="s">
        <v>94</v>
      </c>
      <c r="F2202" s="8" t="s">
        <v>711</v>
      </c>
      <c r="G2202" s="8" t="s">
        <v>711</v>
      </c>
      <c r="H2202" s="22" t="s">
        <v>20</v>
      </c>
      <c r="I2202" s="22" t="s">
        <v>85</v>
      </c>
      <c r="J2202" s="17" t="s">
        <v>496</v>
      </c>
    </row>
    <row r="2203" spans="1:10">
      <c r="A2203" s="8"/>
      <c r="B2203" s="8"/>
      <c r="C2203" s="8"/>
      <c r="D2203" s="8"/>
      <c r="E2203" s="8"/>
      <c r="F2203" s="8"/>
      <c r="G2203" s="8"/>
      <c r="H2203" s="22" t="s">
        <v>16</v>
      </c>
      <c r="I2203" s="22" t="s">
        <v>85</v>
      </c>
      <c r="J2203" s="17" t="s">
        <v>496</v>
      </c>
    </row>
    <row r="2204" spans="1:10">
      <c r="A2204" s="8">
        <f>MAX(A$1:A2203)+1</f>
        <v>1693</v>
      </c>
      <c r="B2204" s="8" t="s">
        <v>432</v>
      </c>
      <c r="C2204" s="8" t="s">
        <v>11</v>
      </c>
      <c r="D2204" s="8" t="s">
        <v>1807</v>
      </c>
      <c r="E2204" s="8" t="s">
        <v>94</v>
      </c>
      <c r="F2204" s="8" t="s">
        <v>711</v>
      </c>
      <c r="G2204" s="8" t="s">
        <v>711</v>
      </c>
      <c r="H2204" s="22" t="s">
        <v>20</v>
      </c>
      <c r="I2204" s="22" t="s">
        <v>85</v>
      </c>
      <c r="J2204" s="17" t="s">
        <v>496</v>
      </c>
    </row>
    <row r="2205" spans="1:10">
      <c r="A2205" s="8"/>
      <c r="B2205" s="8"/>
      <c r="C2205" s="8"/>
      <c r="D2205" s="8"/>
      <c r="E2205" s="8"/>
      <c r="F2205" s="8"/>
      <c r="G2205" s="8"/>
      <c r="H2205" s="22" t="s">
        <v>16</v>
      </c>
      <c r="I2205" s="22" t="s">
        <v>85</v>
      </c>
      <c r="J2205" s="17" t="s">
        <v>496</v>
      </c>
    </row>
    <row r="2206" spans="1:10">
      <c r="A2206" s="8">
        <f>MAX(A$1:A2205)+1</f>
        <v>1694</v>
      </c>
      <c r="B2206" s="8" t="s">
        <v>432</v>
      </c>
      <c r="C2206" s="8" t="s">
        <v>11</v>
      </c>
      <c r="D2206" s="8" t="s">
        <v>1808</v>
      </c>
      <c r="E2206" s="8" t="s">
        <v>94</v>
      </c>
      <c r="F2206" s="8" t="s">
        <v>711</v>
      </c>
      <c r="G2206" s="8" t="s">
        <v>711</v>
      </c>
      <c r="H2206" s="22" t="s">
        <v>20</v>
      </c>
      <c r="I2206" s="22" t="s">
        <v>85</v>
      </c>
      <c r="J2206" s="17" t="s">
        <v>496</v>
      </c>
    </row>
    <row r="2207" spans="1:10">
      <c r="A2207" s="8"/>
      <c r="B2207" s="8"/>
      <c r="C2207" s="8"/>
      <c r="D2207" s="8"/>
      <c r="E2207" s="8"/>
      <c r="F2207" s="8"/>
      <c r="G2207" s="8"/>
      <c r="H2207" s="22" t="s">
        <v>16</v>
      </c>
      <c r="I2207" s="22" t="s">
        <v>85</v>
      </c>
      <c r="J2207" s="17" t="s">
        <v>496</v>
      </c>
    </row>
    <row r="2208" spans="1:10">
      <c r="A2208" s="8">
        <f>MAX(A$1:A2207)+1</f>
        <v>1695</v>
      </c>
      <c r="B2208" s="8" t="s">
        <v>432</v>
      </c>
      <c r="C2208" s="8" t="s">
        <v>11</v>
      </c>
      <c r="D2208" s="8" t="s">
        <v>1809</v>
      </c>
      <c r="E2208" s="8" t="s">
        <v>94</v>
      </c>
      <c r="F2208" s="8" t="s">
        <v>711</v>
      </c>
      <c r="G2208" s="8" t="s">
        <v>711</v>
      </c>
      <c r="H2208" s="22" t="s">
        <v>34</v>
      </c>
      <c r="I2208" s="22" t="s">
        <v>85</v>
      </c>
      <c r="J2208" s="17" t="s">
        <v>496</v>
      </c>
    </row>
    <row r="2209" ht="22.5" spans="1:10">
      <c r="A2209" s="8"/>
      <c r="B2209" s="8"/>
      <c r="C2209" s="8"/>
      <c r="D2209" s="8"/>
      <c r="E2209" s="8"/>
      <c r="F2209" s="8"/>
      <c r="G2209" s="8"/>
      <c r="H2209" s="22" t="s">
        <v>1038</v>
      </c>
      <c r="I2209" s="22" t="s">
        <v>1148</v>
      </c>
      <c r="J2209" s="17" t="s">
        <v>496</v>
      </c>
    </row>
    <row r="2210" spans="1:10">
      <c r="A2210" s="22">
        <f>MAX(A$1:A2209)+1</f>
        <v>1696</v>
      </c>
      <c r="B2210" s="22" t="s">
        <v>432</v>
      </c>
      <c r="C2210" s="22" t="s">
        <v>11</v>
      </c>
      <c r="D2210" s="33" t="s">
        <v>1810</v>
      </c>
      <c r="E2210" s="22" t="s">
        <v>94</v>
      </c>
      <c r="F2210" s="22" t="s">
        <v>711</v>
      </c>
      <c r="G2210" s="22" t="s">
        <v>711</v>
      </c>
      <c r="H2210" s="22" t="s">
        <v>34</v>
      </c>
      <c r="I2210" s="22" t="s">
        <v>85</v>
      </c>
      <c r="J2210" s="17" t="s">
        <v>496</v>
      </c>
    </row>
    <row r="2211" spans="1:10">
      <c r="A2211" s="22">
        <f>MAX(A$1:A2210)+1</f>
        <v>1697</v>
      </c>
      <c r="B2211" s="22" t="s">
        <v>432</v>
      </c>
      <c r="C2211" s="22" t="s">
        <v>11</v>
      </c>
      <c r="D2211" s="33" t="s">
        <v>1811</v>
      </c>
      <c r="E2211" s="22" t="s">
        <v>94</v>
      </c>
      <c r="F2211" s="22" t="s">
        <v>711</v>
      </c>
      <c r="G2211" s="22" t="s">
        <v>711</v>
      </c>
      <c r="H2211" s="22" t="s">
        <v>34</v>
      </c>
      <c r="I2211" s="22" t="s">
        <v>85</v>
      </c>
      <c r="J2211" s="17" t="s">
        <v>496</v>
      </c>
    </row>
    <row r="2212" ht="33.75" spans="1:10">
      <c r="A2212" s="22">
        <f>MAX(A$1:A2211)+1</f>
        <v>1698</v>
      </c>
      <c r="B2212" s="22" t="s">
        <v>432</v>
      </c>
      <c r="C2212" s="22" t="s">
        <v>11</v>
      </c>
      <c r="D2212" s="33" t="s">
        <v>1812</v>
      </c>
      <c r="E2212" s="22" t="s">
        <v>94</v>
      </c>
      <c r="F2212" s="22" t="s">
        <v>711</v>
      </c>
      <c r="G2212" s="22" t="s">
        <v>711</v>
      </c>
      <c r="H2212" s="22" t="s">
        <v>34</v>
      </c>
      <c r="I2212" s="22" t="s">
        <v>85</v>
      </c>
      <c r="J2212" s="17" t="s">
        <v>496</v>
      </c>
    </row>
    <row r="2213" spans="1:10">
      <c r="A2213" s="22">
        <f>MAX(A$1:A2212)+1</f>
        <v>1699</v>
      </c>
      <c r="B2213" s="22" t="s">
        <v>432</v>
      </c>
      <c r="C2213" s="22" t="s">
        <v>11</v>
      </c>
      <c r="D2213" s="33" t="s">
        <v>1813</v>
      </c>
      <c r="E2213" s="22" t="s">
        <v>94</v>
      </c>
      <c r="F2213" s="22" t="s">
        <v>711</v>
      </c>
      <c r="G2213" s="22" t="s">
        <v>711</v>
      </c>
      <c r="H2213" s="22" t="s">
        <v>20</v>
      </c>
      <c r="I2213" s="22" t="s">
        <v>85</v>
      </c>
      <c r="J2213" s="17" t="s">
        <v>496</v>
      </c>
    </row>
    <row r="2214" spans="1:10">
      <c r="A2214" s="22">
        <f>MAX(A$1:A2213)+1</f>
        <v>1700</v>
      </c>
      <c r="B2214" s="22" t="s">
        <v>432</v>
      </c>
      <c r="C2214" s="22" t="s">
        <v>11</v>
      </c>
      <c r="D2214" s="33" t="s">
        <v>1814</v>
      </c>
      <c r="E2214" s="22" t="s">
        <v>94</v>
      </c>
      <c r="F2214" s="22" t="s">
        <v>711</v>
      </c>
      <c r="G2214" s="22" t="s">
        <v>711</v>
      </c>
      <c r="H2214" s="22" t="s">
        <v>34</v>
      </c>
      <c r="I2214" s="22" t="s">
        <v>85</v>
      </c>
      <c r="J2214" s="17" t="s">
        <v>496</v>
      </c>
    </row>
    <row r="2215" spans="1:10">
      <c r="A2215" s="22">
        <f>MAX(A$1:A2214)+1</f>
        <v>1701</v>
      </c>
      <c r="B2215" s="22" t="s">
        <v>432</v>
      </c>
      <c r="C2215" s="22" t="s">
        <v>11</v>
      </c>
      <c r="D2215" s="33" t="s">
        <v>1815</v>
      </c>
      <c r="E2215" s="22" t="s">
        <v>94</v>
      </c>
      <c r="F2215" s="22" t="s">
        <v>711</v>
      </c>
      <c r="G2215" s="22" t="s">
        <v>711</v>
      </c>
      <c r="H2215" s="22" t="s">
        <v>20</v>
      </c>
      <c r="I2215" s="22" t="s">
        <v>85</v>
      </c>
      <c r="J2215" s="17" t="s">
        <v>496</v>
      </c>
    </row>
    <row r="2216" ht="22.5" spans="1:10">
      <c r="A2216" s="8">
        <f>MAX(A$1:A2215)+1</f>
        <v>1702</v>
      </c>
      <c r="B2216" s="8" t="s">
        <v>432</v>
      </c>
      <c r="C2216" s="8" t="s">
        <v>11</v>
      </c>
      <c r="D2216" s="8" t="s">
        <v>1816</v>
      </c>
      <c r="E2216" s="8" t="s">
        <v>94</v>
      </c>
      <c r="F2216" s="8" t="s">
        <v>711</v>
      </c>
      <c r="G2216" s="8" t="s">
        <v>711</v>
      </c>
      <c r="H2216" s="22" t="s">
        <v>435</v>
      </c>
      <c r="I2216" s="22" t="s">
        <v>1148</v>
      </c>
      <c r="J2216" s="17" t="s">
        <v>496</v>
      </c>
    </row>
    <row r="2217" ht="22.5" spans="1:10">
      <c r="A2217" s="8"/>
      <c r="B2217" s="8"/>
      <c r="C2217" s="8"/>
      <c r="D2217" s="8"/>
      <c r="E2217" s="8"/>
      <c r="F2217" s="8"/>
      <c r="G2217" s="8"/>
      <c r="H2217" s="22" t="s">
        <v>1800</v>
      </c>
      <c r="I2217" s="22" t="s">
        <v>1148</v>
      </c>
      <c r="J2217" s="17" t="s">
        <v>496</v>
      </c>
    </row>
    <row r="2218" spans="1:10">
      <c r="A2218" s="22">
        <f>MAX(A$1:A2217)+1</f>
        <v>1703</v>
      </c>
      <c r="B2218" s="22" t="s">
        <v>432</v>
      </c>
      <c r="C2218" s="22" t="s">
        <v>11</v>
      </c>
      <c r="D2218" s="33" t="s">
        <v>1817</v>
      </c>
      <c r="E2218" s="22" t="s">
        <v>94</v>
      </c>
      <c r="F2218" s="22" t="s">
        <v>711</v>
      </c>
      <c r="G2218" s="22" t="s">
        <v>711</v>
      </c>
      <c r="H2218" s="22" t="s">
        <v>34</v>
      </c>
      <c r="I2218" s="22" t="s">
        <v>85</v>
      </c>
      <c r="J2218" s="17" t="s">
        <v>496</v>
      </c>
    </row>
    <row r="2219" spans="1:10">
      <c r="A2219" s="22">
        <f>MAX(A$1:A2218)+1</f>
        <v>1704</v>
      </c>
      <c r="B2219" s="22" t="s">
        <v>432</v>
      </c>
      <c r="C2219" s="22" t="s">
        <v>11</v>
      </c>
      <c r="D2219" s="33" t="s">
        <v>1818</v>
      </c>
      <c r="E2219" s="22" t="s">
        <v>94</v>
      </c>
      <c r="F2219" s="22" t="s">
        <v>711</v>
      </c>
      <c r="G2219" s="22" t="s">
        <v>711</v>
      </c>
      <c r="H2219" s="22" t="s">
        <v>34</v>
      </c>
      <c r="I2219" s="22" t="s">
        <v>85</v>
      </c>
      <c r="J2219" s="17" t="s">
        <v>496</v>
      </c>
    </row>
    <row r="2220" ht="33.75" spans="1:10">
      <c r="A2220" s="22">
        <f>MAX(A$1:A2219)+1</f>
        <v>1705</v>
      </c>
      <c r="B2220" s="22" t="s">
        <v>432</v>
      </c>
      <c r="C2220" s="22" t="s">
        <v>11</v>
      </c>
      <c r="D2220" s="33" t="s">
        <v>1819</v>
      </c>
      <c r="E2220" s="22" t="s">
        <v>94</v>
      </c>
      <c r="F2220" s="22" t="s">
        <v>711</v>
      </c>
      <c r="G2220" s="22" t="s">
        <v>711</v>
      </c>
      <c r="H2220" s="22" t="s">
        <v>1820</v>
      </c>
      <c r="I2220" s="22" t="s">
        <v>1821</v>
      </c>
      <c r="J2220" s="17" t="s">
        <v>496</v>
      </c>
    </row>
    <row r="2221" spans="1:10">
      <c r="A2221" s="22">
        <f>MAX(A$1:A2220)+1</f>
        <v>1706</v>
      </c>
      <c r="B2221" s="22" t="s">
        <v>432</v>
      </c>
      <c r="C2221" s="22" t="s">
        <v>11</v>
      </c>
      <c r="D2221" s="33" t="s">
        <v>1822</v>
      </c>
      <c r="E2221" s="22" t="s">
        <v>94</v>
      </c>
      <c r="F2221" s="22" t="s">
        <v>711</v>
      </c>
      <c r="G2221" s="22" t="s">
        <v>711</v>
      </c>
      <c r="H2221" s="22" t="s">
        <v>34</v>
      </c>
      <c r="I2221" s="22" t="s">
        <v>85</v>
      </c>
      <c r="J2221" s="17" t="s">
        <v>496</v>
      </c>
    </row>
    <row r="2222" spans="1:10">
      <c r="A2222" s="22">
        <f>MAX(A$1:A2221)+1</f>
        <v>1707</v>
      </c>
      <c r="B2222" s="22" t="s">
        <v>432</v>
      </c>
      <c r="C2222" s="22" t="s">
        <v>11</v>
      </c>
      <c r="D2222" s="33" t="s">
        <v>1823</v>
      </c>
      <c r="E2222" s="22" t="s">
        <v>94</v>
      </c>
      <c r="F2222" s="22" t="s">
        <v>711</v>
      </c>
      <c r="G2222" s="22" t="s">
        <v>711</v>
      </c>
      <c r="H2222" s="22" t="s">
        <v>34</v>
      </c>
      <c r="I2222" s="22" t="s">
        <v>85</v>
      </c>
      <c r="J2222" s="17" t="s">
        <v>496</v>
      </c>
    </row>
    <row r="2223" ht="22.5" spans="1:10">
      <c r="A2223" s="22">
        <f>MAX(A$1:A2222)+1</f>
        <v>1708</v>
      </c>
      <c r="B2223" s="22" t="s">
        <v>432</v>
      </c>
      <c r="C2223" s="22" t="s">
        <v>11</v>
      </c>
      <c r="D2223" s="22" t="s">
        <v>1824</v>
      </c>
      <c r="E2223" s="22" t="s">
        <v>94</v>
      </c>
      <c r="F2223" s="22" t="s">
        <v>711</v>
      </c>
      <c r="G2223" s="22" t="s">
        <v>711</v>
      </c>
      <c r="H2223" s="22" t="s">
        <v>435</v>
      </c>
      <c r="I2223" s="22" t="s">
        <v>1148</v>
      </c>
      <c r="J2223" s="17" t="s">
        <v>496</v>
      </c>
    </row>
    <row r="2224" ht="22.5" spans="1:10">
      <c r="A2224" s="22">
        <f>MAX(A$1:A2223)+1</f>
        <v>1709</v>
      </c>
      <c r="B2224" s="22" t="s">
        <v>432</v>
      </c>
      <c r="C2224" s="22" t="s">
        <v>11</v>
      </c>
      <c r="D2224" s="22" t="s">
        <v>1825</v>
      </c>
      <c r="E2224" s="22" t="s">
        <v>94</v>
      </c>
      <c r="F2224" s="22" t="s">
        <v>711</v>
      </c>
      <c r="G2224" s="22" t="s">
        <v>711</v>
      </c>
      <c r="H2224" s="22" t="s">
        <v>435</v>
      </c>
      <c r="I2224" s="22" t="s">
        <v>1148</v>
      </c>
      <c r="J2224" s="17" t="s">
        <v>496</v>
      </c>
    </row>
    <row r="2225" ht="22.5" spans="1:10">
      <c r="A2225" s="22">
        <f>MAX(A$1:A2224)+1</f>
        <v>1710</v>
      </c>
      <c r="B2225" s="22" t="s">
        <v>432</v>
      </c>
      <c r="C2225" s="22" t="s">
        <v>11</v>
      </c>
      <c r="D2225" s="22" t="s">
        <v>1826</v>
      </c>
      <c r="E2225" s="22" t="s">
        <v>94</v>
      </c>
      <c r="F2225" s="22" t="s">
        <v>711</v>
      </c>
      <c r="G2225" s="22" t="s">
        <v>711</v>
      </c>
      <c r="H2225" s="22" t="s">
        <v>34</v>
      </c>
      <c r="I2225" s="22" t="s">
        <v>85</v>
      </c>
      <c r="J2225" s="17" t="s">
        <v>496</v>
      </c>
    </row>
    <row r="2226" spans="1:10">
      <c r="A2226" s="22">
        <f>MAX(A$1:A2225)+1</f>
        <v>1711</v>
      </c>
      <c r="B2226" s="22" t="s">
        <v>432</v>
      </c>
      <c r="C2226" s="22" t="s">
        <v>11</v>
      </c>
      <c r="D2226" s="22" t="s">
        <v>1827</v>
      </c>
      <c r="E2226" s="22" t="s">
        <v>94</v>
      </c>
      <c r="F2226" s="22" t="s">
        <v>711</v>
      </c>
      <c r="G2226" s="22" t="s">
        <v>711</v>
      </c>
      <c r="H2226" s="22" t="s">
        <v>34</v>
      </c>
      <c r="I2226" s="22" t="s">
        <v>85</v>
      </c>
      <c r="J2226" s="17" t="s">
        <v>496</v>
      </c>
    </row>
    <row r="2227" spans="1:10">
      <c r="A2227" s="22">
        <f>MAX(A$1:A2226)+1</f>
        <v>1712</v>
      </c>
      <c r="B2227" s="22" t="s">
        <v>432</v>
      </c>
      <c r="C2227" s="22" t="s">
        <v>11</v>
      </c>
      <c r="D2227" s="22" t="s">
        <v>1828</v>
      </c>
      <c r="E2227" s="22" t="s">
        <v>94</v>
      </c>
      <c r="F2227" s="22" t="s">
        <v>711</v>
      </c>
      <c r="G2227" s="22" t="s">
        <v>711</v>
      </c>
      <c r="H2227" s="22" t="s">
        <v>34</v>
      </c>
      <c r="I2227" s="22" t="s">
        <v>85</v>
      </c>
      <c r="J2227" s="17" t="s">
        <v>496</v>
      </c>
    </row>
    <row r="2228" ht="22.5" spans="1:10">
      <c r="A2228" s="22">
        <f>MAX(A$1:A2227)+1</f>
        <v>1713</v>
      </c>
      <c r="B2228" s="22" t="s">
        <v>432</v>
      </c>
      <c r="C2228" s="22" t="s">
        <v>11</v>
      </c>
      <c r="D2228" s="22" t="s">
        <v>1829</v>
      </c>
      <c r="E2228" s="22" t="s">
        <v>94</v>
      </c>
      <c r="F2228" s="22" t="s">
        <v>711</v>
      </c>
      <c r="G2228" s="22" t="s">
        <v>711</v>
      </c>
      <c r="H2228" s="22" t="s">
        <v>34</v>
      </c>
      <c r="I2228" s="22" t="s">
        <v>85</v>
      </c>
      <c r="J2228" s="17" t="s">
        <v>496</v>
      </c>
    </row>
    <row r="2229" spans="1:10">
      <c r="A2229" s="22">
        <f>MAX(A$1:A2228)+1</f>
        <v>1714</v>
      </c>
      <c r="B2229" s="22" t="s">
        <v>432</v>
      </c>
      <c r="C2229" s="22" t="s">
        <v>11</v>
      </c>
      <c r="D2229" s="22" t="s">
        <v>1830</v>
      </c>
      <c r="E2229" s="22" t="s">
        <v>94</v>
      </c>
      <c r="F2229" s="22" t="s">
        <v>711</v>
      </c>
      <c r="G2229" s="22" t="s">
        <v>711</v>
      </c>
      <c r="H2229" s="22" t="s">
        <v>34</v>
      </c>
      <c r="I2229" s="22" t="s">
        <v>85</v>
      </c>
      <c r="J2229" s="17" t="s">
        <v>496</v>
      </c>
    </row>
    <row r="2230" spans="1:10">
      <c r="A2230" s="22">
        <f>MAX(A$1:A2229)+1</f>
        <v>1715</v>
      </c>
      <c r="B2230" s="22" t="s">
        <v>432</v>
      </c>
      <c r="C2230" s="22" t="s">
        <v>11</v>
      </c>
      <c r="D2230" s="22" t="s">
        <v>1831</v>
      </c>
      <c r="E2230" s="22" t="s">
        <v>94</v>
      </c>
      <c r="F2230" s="22" t="s">
        <v>711</v>
      </c>
      <c r="G2230" s="22" t="s">
        <v>711</v>
      </c>
      <c r="H2230" s="22" t="s">
        <v>34</v>
      </c>
      <c r="I2230" s="22" t="s">
        <v>85</v>
      </c>
      <c r="J2230" s="17" t="s">
        <v>496</v>
      </c>
    </row>
    <row r="2231" ht="22.5" spans="1:10">
      <c r="A2231" s="22">
        <f>MAX(A$1:A2230)+1</f>
        <v>1716</v>
      </c>
      <c r="B2231" s="22" t="s">
        <v>432</v>
      </c>
      <c r="C2231" s="22" t="s">
        <v>11</v>
      </c>
      <c r="D2231" s="22" t="s">
        <v>1832</v>
      </c>
      <c r="E2231" s="22" t="s">
        <v>94</v>
      </c>
      <c r="F2231" s="22" t="s">
        <v>711</v>
      </c>
      <c r="G2231" s="22" t="s">
        <v>711</v>
      </c>
      <c r="H2231" s="22" t="s">
        <v>34</v>
      </c>
      <c r="I2231" s="22" t="s">
        <v>85</v>
      </c>
      <c r="J2231" s="17" t="s">
        <v>496</v>
      </c>
    </row>
    <row r="2232" ht="22.5" spans="1:10">
      <c r="A2232" s="22">
        <f>MAX(A$1:A2231)+1</f>
        <v>1717</v>
      </c>
      <c r="B2232" s="22" t="s">
        <v>432</v>
      </c>
      <c r="C2232" s="22" t="s">
        <v>11</v>
      </c>
      <c r="D2232" s="22" t="s">
        <v>1833</v>
      </c>
      <c r="E2232" s="22" t="s">
        <v>94</v>
      </c>
      <c r="F2232" s="22" t="s">
        <v>711</v>
      </c>
      <c r="G2232" s="22" t="s">
        <v>711</v>
      </c>
      <c r="H2232" s="22" t="s">
        <v>34</v>
      </c>
      <c r="I2232" s="22" t="s">
        <v>85</v>
      </c>
      <c r="J2232" s="17" t="s">
        <v>496</v>
      </c>
    </row>
    <row r="2233" ht="22.5" spans="1:10">
      <c r="A2233" s="22">
        <f>MAX(A$1:A2232)+1</f>
        <v>1718</v>
      </c>
      <c r="B2233" s="22" t="s">
        <v>432</v>
      </c>
      <c r="C2233" s="22" t="s">
        <v>11</v>
      </c>
      <c r="D2233" s="22" t="s">
        <v>1834</v>
      </c>
      <c r="E2233" s="22" t="s">
        <v>94</v>
      </c>
      <c r="F2233" s="22" t="s">
        <v>711</v>
      </c>
      <c r="G2233" s="22" t="s">
        <v>711</v>
      </c>
      <c r="H2233" s="22" t="s">
        <v>34</v>
      </c>
      <c r="I2233" s="22" t="s">
        <v>85</v>
      </c>
      <c r="J2233" s="17" t="s">
        <v>496</v>
      </c>
    </row>
    <row r="2234" ht="22.5" spans="1:10">
      <c r="A2234" s="22">
        <f>MAX(A$1:A2233)+1</f>
        <v>1719</v>
      </c>
      <c r="B2234" s="22" t="s">
        <v>432</v>
      </c>
      <c r="C2234" s="22" t="s">
        <v>11</v>
      </c>
      <c r="D2234" s="22" t="s">
        <v>1835</v>
      </c>
      <c r="E2234" s="22" t="s">
        <v>94</v>
      </c>
      <c r="F2234" s="22" t="s">
        <v>711</v>
      </c>
      <c r="G2234" s="22" t="s">
        <v>711</v>
      </c>
      <c r="H2234" s="22" t="s">
        <v>34</v>
      </c>
      <c r="I2234" s="22" t="s">
        <v>85</v>
      </c>
      <c r="J2234" s="17" t="s">
        <v>496</v>
      </c>
    </row>
    <row r="2235" ht="22.5" spans="1:10">
      <c r="A2235" s="22">
        <f>MAX(A$1:A2234)+1</f>
        <v>1720</v>
      </c>
      <c r="B2235" s="22" t="s">
        <v>432</v>
      </c>
      <c r="C2235" s="22" t="s">
        <v>11</v>
      </c>
      <c r="D2235" s="22" t="s">
        <v>1836</v>
      </c>
      <c r="E2235" s="22" t="s">
        <v>94</v>
      </c>
      <c r="F2235" s="22" t="s">
        <v>711</v>
      </c>
      <c r="G2235" s="22" t="s">
        <v>711</v>
      </c>
      <c r="H2235" s="22" t="s">
        <v>34</v>
      </c>
      <c r="I2235" s="22" t="s">
        <v>85</v>
      </c>
      <c r="J2235" s="17" t="s">
        <v>496</v>
      </c>
    </row>
    <row r="2236" spans="1:10">
      <c r="A2236" s="22">
        <f>MAX(A$1:A2235)+1</f>
        <v>1721</v>
      </c>
      <c r="B2236" s="22" t="s">
        <v>432</v>
      </c>
      <c r="C2236" s="22" t="s">
        <v>11</v>
      </c>
      <c r="D2236" s="22" t="s">
        <v>1837</v>
      </c>
      <c r="E2236" s="22" t="s">
        <v>94</v>
      </c>
      <c r="F2236" s="22" t="s">
        <v>711</v>
      </c>
      <c r="G2236" s="22" t="s">
        <v>711</v>
      </c>
      <c r="H2236" s="22" t="s">
        <v>34</v>
      </c>
      <c r="I2236" s="22" t="s">
        <v>85</v>
      </c>
      <c r="J2236" s="17" t="s">
        <v>496</v>
      </c>
    </row>
    <row r="2237" spans="1:10">
      <c r="A2237" s="22">
        <f>MAX(A$1:A2236)+1</f>
        <v>1722</v>
      </c>
      <c r="B2237" s="22" t="s">
        <v>432</v>
      </c>
      <c r="C2237" s="22" t="s">
        <v>11</v>
      </c>
      <c r="D2237" s="22" t="s">
        <v>1838</v>
      </c>
      <c r="E2237" s="22" t="s">
        <v>94</v>
      </c>
      <c r="F2237" s="22" t="s">
        <v>711</v>
      </c>
      <c r="G2237" s="22" t="s">
        <v>711</v>
      </c>
      <c r="H2237" s="22" t="s">
        <v>34</v>
      </c>
      <c r="I2237" s="22" t="s">
        <v>85</v>
      </c>
      <c r="J2237" s="17" t="s">
        <v>496</v>
      </c>
    </row>
    <row r="2238" ht="22.5" spans="1:10">
      <c r="A2238" s="22">
        <f>MAX(A$1:A2237)+1</f>
        <v>1723</v>
      </c>
      <c r="B2238" s="22" t="s">
        <v>432</v>
      </c>
      <c r="C2238" s="22" t="s">
        <v>11</v>
      </c>
      <c r="D2238" s="22" t="s">
        <v>1839</v>
      </c>
      <c r="E2238" s="22" t="s">
        <v>94</v>
      </c>
      <c r="F2238" s="22" t="s">
        <v>711</v>
      </c>
      <c r="G2238" s="22" t="s">
        <v>711</v>
      </c>
      <c r="H2238" s="22" t="s">
        <v>34</v>
      </c>
      <c r="I2238" s="22" t="s">
        <v>85</v>
      </c>
      <c r="J2238" s="17" t="s">
        <v>496</v>
      </c>
    </row>
    <row r="2239" ht="22.5" spans="1:10">
      <c r="A2239" s="22">
        <f>MAX(A$1:A2238)+1</f>
        <v>1724</v>
      </c>
      <c r="B2239" s="22" t="s">
        <v>432</v>
      </c>
      <c r="C2239" s="22" t="s">
        <v>11</v>
      </c>
      <c r="D2239" s="22" t="s">
        <v>1840</v>
      </c>
      <c r="E2239" s="22" t="s">
        <v>94</v>
      </c>
      <c r="F2239" s="22" t="s">
        <v>711</v>
      </c>
      <c r="G2239" s="22" t="s">
        <v>711</v>
      </c>
      <c r="H2239" s="22" t="s">
        <v>34</v>
      </c>
      <c r="I2239" s="22" t="s">
        <v>85</v>
      </c>
      <c r="J2239" s="17" t="s">
        <v>496</v>
      </c>
    </row>
    <row r="2240" ht="33.75" spans="1:10">
      <c r="A2240" s="22">
        <f>MAX(A$1:A2239)+1</f>
        <v>1725</v>
      </c>
      <c r="B2240" s="22" t="s">
        <v>432</v>
      </c>
      <c r="C2240" s="22" t="s">
        <v>11</v>
      </c>
      <c r="D2240" s="22" t="s">
        <v>1841</v>
      </c>
      <c r="E2240" s="22" t="s">
        <v>94</v>
      </c>
      <c r="F2240" s="22" t="s">
        <v>711</v>
      </c>
      <c r="G2240" s="22" t="s">
        <v>711</v>
      </c>
      <c r="H2240" s="22" t="s">
        <v>34</v>
      </c>
      <c r="I2240" s="22" t="s">
        <v>85</v>
      </c>
      <c r="J2240" s="17" t="s">
        <v>496</v>
      </c>
    </row>
    <row r="2241" ht="56.25" spans="1:10">
      <c r="A2241" s="22">
        <f>MAX(A$1:A2240)+1</f>
        <v>1726</v>
      </c>
      <c r="B2241" s="22" t="s">
        <v>432</v>
      </c>
      <c r="C2241" s="22" t="s">
        <v>11</v>
      </c>
      <c r="D2241" s="22" t="s">
        <v>1842</v>
      </c>
      <c r="E2241" s="22" t="s">
        <v>94</v>
      </c>
      <c r="F2241" s="22" t="s">
        <v>711</v>
      </c>
      <c r="G2241" s="22" t="s">
        <v>711</v>
      </c>
      <c r="H2241" s="22" t="s">
        <v>34</v>
      </c>
      <c r="I2241" s="22" t="s">
        <v>85</v>
      </c>
      <c r="J2241" s="17" t="s">
        <v>496</v>
      </c>
    </row>
    <row r="2242" spans="1:10">
      <c r="A2242" s="22">
        <f>MAX(A$1:A2241)+1</f>
        <v>1727</v>
      </c>
      <c r="B2242" s="22" t="s">
        <v>432</v>
      </c>
      <c r="C2242" s="22" t="s">
        <v>11</v>
      </c>
      <c r="D2242" s="22" t="s">
        <v>1843</v>
      </c>
      <c r="E2242" s="22" t="s">
        <v>94</v>
      </c>
      <c r="F2242" s="22" t="s">
        <v>711</v>
      </c>
      <c r="G2242" s="22" t="s">
        <v>711</v>
      </c>
      <c r="H2242" s="22" t="s">
        <v>34</v>
      </c>
      <c r="I2242" s="22" t="s">
        <v>85</v>
      </c>
      <c r="J2242" s="17" t="s">
        <v>496</v>
      </c>
    </row>
    <row r="2243" ht="78.75" spans="1:10">
      <c r="A2243" s="22">
        <f>MAX(A$1:A2242)+1</f>
        <v>1728</v>
      </c>
      <c r="B2243" s="22" t="s">
        <v>432</v>
      </c>
      <c r="C2243" s="22" t="s">
        <v>11</v>
      </c>
      <c r="D2243" s="22" t="s">
        <v>1844</v>
      </c>
      <c r="E2243" s="22" t="s">
        <v>94</v>
      </c>
      <c r="F2243" s="22" t="s">
        <v>711</v>
      </c>
      <c r="G2243" s="22" t="s">
        <v>711</v>
      </c>
      <c r="H2243" s="22" t="s">
        <v>34</v>
      </c>
      <c r="I2243" s="22" t="s">
        <v>85</v>
      </c>
      <c r="J2243" s="17" t="s">
        <v>496</v>
      </c>
    </row>
    <row r="2244" ht="45" spans="1:10">
      <c r="A2244" s="22">
        <f>MAX(A$1:A2243)+1</f>
        <v>1729</v>
      </c>
      <c r="B2244" s="22" t="s">
        <v>432</v>
      </c>
      <c r="C2244" s="22" t="s">
        <v>11</v>
      </c>
      <c r="D2244" s="22" t="s">
        <v>1845</v>
      </c>
      <c r="E2244" s="22" t="s">
        <v>94</v>
      </c>
      <c r="F2244" s="22" t="s">
        <v>711</v>
      </c>
      <c r="G2244" s="22" t="s">
        <v>711</v>
      </c>
      <c r="H2244" s="22" t="s">
        <v>34</v>
      </c>
      <c r="I2244" s="22" t="s">
        <v>85</v>
      </c>
      <c r="J2244" s="17" t="s">
        <v>496</v>
      </c>
    </row>
    <row r="2245" ht="33.75" spans="1:10">
      <c r="A2245" s="22">
        <f>MAX(A$1:A2244)+1</f>
        <v>1730</v>
      </c>
      <c r="B2245" s="22" t="s">
        <v>432</v>
      </c>
      <c r="C2245" s="22" t="s">
        <v>11</v>
      </c>
      <c r="D2245" s="22" t="s">
        <v>1846</v>
      </c>
      <c r="E2245" s="22" t="s">
        <v>94</v>
      </c>
      <c r="F2245" s="22" t="s">
        <v>711</v>
      </c>
      <c r="G2245" s="22" t="s">
        <v>711</v>
      </c>
      <c r="H2245" s="22" t="s">
        <v>34</v>
      </c>
      <c r="I2245" s="22" t="s">
        <v>85</v>
      </c>
      <c r="J2245" s="17" t="s">
        <v>496</v>
      </c>
    </row>
    <row r="2246" ht="22.5" spans="1:10">
      <c r="A2246" s="22">
        <f>MAX(A$1:A2245)+1</f>
        <v>1731</v>
      </c>
      <c r="B2246" s="22" t="s">
        <v>432</v>
      </c>
      <c r="C2246" s="22" t="s">
        <v>11</v>
      </c>
      <c r="D2246" s="22" t="s">
        <v>1847</v>
      </c>
      <c r="E2246" s="22" t="s">
        <v>94</v>
      </c>
      <c r="F2246" s="22" t="s">
        <v>711</v>
      </c>
      <c r="G2246" s="22" t="s">
        <v>711</v>
      </c>
      <c r="H2246" s="22" t="s">
        <v>34</v>
      </c>
      <c r="I2246" s="22" t="s">
        <v>85</v>
      </c>
      <c r="J2246" s="17" t="s">
        <v>496</v>
      </c>
    </row>
    <row r="2247" ht="33.75" spans="1:10">
      <c r="A2247" s="22">
        <f>MAX(A$1:A2246)+1</f>
        <v>1732</v>
      </c>
      <c r="B2247" s="22" t="s">
        <v>432</v>
      </c>
      <c r="C2247" s="22" t="s">
        <v>11</v>
      </c>
      <c r="D2247" s="22" t="s">
        <v>1848</v>
      </c>
      <c r="E2247" s="22" t="s">
        <v>94</v>
      </c>
      <c r="F2247" s="22" t="s">
        <v>711</v>
      </c>
      <c r="G2247" s="22" t="s">
        <v>711</v>
      </c>
      <c r="H2247" s="22" t="s">
        <v>34</v>
      </c>
      <c r="I2247" s="22" t="s">
        <v>85</v>
      </c>
      <c r="J2247" s="17" t="s">
        <v>496</v>
      </c>
    </row>
    <row r="2248" ht="22.5" spans="1:10">
      <c r="A2248" s="22">
        <f>MAX(A$1:A2247)+1</f>
        <v>1733</v>
      </c>
      <c r="B2248" s="22" t="s">
        <v>432</v>
      </c>
      <c r="C2248" s="22" t="s">
        <v>11</v>
      </c>
      <c r="D2248" s="22" t="s">
        <v>1849</v>
      </c>
      <c r="E2248" s="22" t="s">
        <v>94</v>
      </c>
      <c r="F2248" s="22" t="s">
        <v>711</v>
      </c>
      <c r="G2248" s="22" t="s">
        <v>711</v>
      </c>
      <c r="H2248" s="22" t="s">
        <v>34</v>
      </c>
      <c r="I2248" s="22" t="s">
        <v>85</v>
      </c>
      <c r="J2248" s="17" t="s">
        <v>496</v>
      </c>
    </row>
    <row r="2249" ht="45" spans="1:10">
      <c r="A2249" s="22">
        <f>MAX(A$1:A2248)+1</f>
        <v>1734</v>
      </c>
      <c r="B2249" s="22" t="s">
        <v>432</v>
      </c>
      <c r="C2249" s="22" t="s">
        <v>11</v>
      </c>
      <c r="D2249" s="22" t="s">
        <v>1850</v>
      </c>
      <c r="E2249" s="22" t="s">
        <v>94</v>
      </c>
      <c r="F2249" s="22" t="s">
        <v>711</v>
      </c>
      <c r="G2249" s="22" t="s">
        <v>711</v>
      </c>
      <c r="H2249" s="22" t="s">
        <v>34</v>
      </c>
      <c r="I2249" s="22" t="s">
        <v>85</v>
      </c>
      <c r="J2249" s="17" t="s">
        <v>496</v>
      </c>
    </row>
    <row r="2250" ht="33.75" spans="1:10">
      <c r="A2250" s="22">
        <f>MAX(A$1:A2249)+1</f>
        <v>1735</v>
      </c>
      <c r="B2250" s="22" t="s">
        <v>432</v>
      </c>
      <c r="C2250" s="22" t="s">
        <v>11</v>
      </c>
      <c r="D2250" s="22" t="s">
        <v>1851</v>
      </c>
      <c r="E2250" s="22" t="s">
        <v>94</v>
      </c>
      <c r="F2250" s="22" t="s">
        <v>711</v>
      </c>
      <c r="G2250" s="22" t="s">
        <v>711</v>
      </c>
      <c r="H2250" s="22" t="s">
        <v>34</v>
      </c>
      <c r="I2250" s="22" t="s">
        <v>85</v>
      </c>
      <c r="J2250" s="17" t="s">
        <v>496</v>
      </c>
    </row>
    <row r="2251" ht="33.75" spans="1:10">
      <c r="A2251" s="22">
        <f>MAX(A$1:A2250)+1</f>
        <v>1736</v>
      </c>
      <c r="B2251" s="22" t="s">
        <v>432</v>
      </c>
      <c r="C2251" s="22" t="s">
        <v>11</v>
      </c>
      <c r="D2251" s="22" t="s">
        <v>1852</v>
      </c>
      <c r="E2251" s="22" t="s">
        <v>94</v>
      </c>
      <c r="F2251" s="22" t="s">
        <v>711</v>
      </c>
      <c r="G2251" s="22" t="s">
        <v>711</v>
      </c>
      <c r="H2251" s="22" t="s">
        <v>34</v>
      </c>
      <c r="I2251" s="22" t="s">
        <v>85</v>
      </c>
      <c r="J2251" s="17" t="s">
        <v>496</v>
      </c>
    </row>
    <row r="2252" ht="56.25" spans="1:10">
      <c r="A2252" s="22">
        <f>MAX(A$1:A2251)+1</f>
        <v>1737</v>
      </c>
      <c r="B2252" s="22" t="s">
        <v>432</v>
      </c>
      <c r="C2252" s="22" t="s">
        <v>11</v>
      </c>
      <c r="D2252" s="22" t="s">
        <v>1853</v>
      </c>
      <c r="E2252" s="22" t="s">
        <v>94</v>
      </c>
      <c r="F2252" s="22" t="s">
        <v>711</v>
      </c>
      <c r="G2252" s="22" t="s">
        <v>711</v>
      </c>
      <c r="H2252" s="22" t="s">
        <v>34</v>
      </c>
      <c r="I2252" s="22" t="s">
        <v>85</v>
      </c>
      <c r="J2252" s="17" t="s">
        <v>496</v>
      </c>
    </row>
    <row r="2253" spans="1:10">
      <c r="A2253" s="8">
        <f>MAX(A$1:A2252)+1</f>
        <v>1738</v>
      </c>
      <c r="B2253" s="8" t="s">
        <v>432</v>
      </c>
      <c r="C2253" s="8" t="s">
        <v>11</v>
      </c>
      <c r="D2253" s="8" t="s">
        <v>1854</v>
      </c>
      <c r="E2253" s="8" t="s">
        <v>94</v>
      </c>
      <c r="F2253" s="8" t="s">
        <v>711</v>
      </c>
      <c r="G2253" s="8" t="s">
        <v>711</v>
      </c>
      <c r="H2253" s="22" t="s">
        <v>439</v>
      </c>
      <c r="I2253" s="22" t="s">
        <v>85</v>
      </c>
      <c r="J2253" s="17" t="s">
        <v>496</v>
      </c>
    </row>
    <row r="2254" ht="22.5" spans="1:10">
      <c r="A2254" s="8"/>
      <c r="B2254" s="8"/>
      <c r="C2254" s="8"/>
      <c r="D2254" s="8"/>
      <c r="E2254" s="8"/>
      <c r="F2254" s="8"/>
      <c r="G2254" s="8"/>
      <c r="H2254" s="22" t="s">
        <v>440</v>
      </c>
      <c r="I2254" s="22" t="s">
        <v>1785</v>
      </c>
      <c r="J2254" s="17" t="s">
        <v>496</v>
      </c>
    </row>
    <row r="2255" spans="1:10">
      <c r="A2255" s="8"/>
      <c r="B2255" s="8"/>
      <c r="C2255" s="8"/>
      <c r="D2255" s="8"/>
      <c r="E2255" s="8"/>
      <c r="F2255" s="8"/>
      <c r="G2255" s="8"/>
      <c r="H2255" s="22" t="s">
        <v>34</v>
      </c>
      <c r="I2255" s="22" t="s">
        <v>85</v>
      </c>
      <c r="J2255" s="17" t="s">
        <v>496</v>
      </c>
    </row>
    <row r="2256" spans="1:10">
      <c r="A2256" s="22">
        <f>MAX(A$1:A2255)+1</f>
        <v>1739</v>
      </c>
      <c r="B2256" s="22" t="s">
        <v>432</v>
      </c>
      <c r="C2256" s="22" t="s">
        <v>11</v>
      </c>
      <c r="D2256" s="22" t="s">
        <v>1855</v>
      </c>
      <c r="E2256" s="22" t="s">
        <v>94</v>
      </c>
      <c r="F2256" s="22" t="s">
        <v>711</v>
      </c>
      <c r="G2256" s="22" t="s">
        <v>711</v>
      </c>
      <c r="H2256" s="22" t="s">
        <v>34</v>
      </c>
      <c r="I2256" s="22" t="s">
        <v>85</v>
      </c>
      <c r="J2256" s="17" t="s">
        <v>496</v>
      </c>
    </row>
    <row r="2257" ht="22.5" spans="1:10">
      <c r="A2257" s="22">
        <f>MAX(A$1:A2256)+1</f>
        <v>1740</v>
      </c>
      <c r="B2257" s="22" t="s">
        <v>432</v>
      </c>
      <c r="C2257" s="22" t="s">
        <v>11</v>
      </c>
      <c r="D2257" s="22" t="s">
        <v>1856</v>
      </c>
      <c r="E2257" s="22" t="s">
        <v>94</v>
      </c>
      <c r="F2257" s="22" t="s">
        <v>711</v>
      </c>
      <c r="G2257" s="22" t="s">
        <v>711</v>
      </c>
      <c r="H2257" s="22" t="s">
        <v>34</v>
      </c>
      <c r="I2257" s="22" t="s">
        <v>85</v>
      </c>
      <c r="J2257" s="17" t="s">
        <v>496</v>
      </c>
    </row>
    <row r="2258" spans="1:10">
      <c r="A2258" s="22">
        <f>MAX(A$1:A2257)+1</f>
        <v>1741</v>
      </c>
      <c r="B2258" s="22" t="s">
        <v>432</v>
      </c>
      <c r="C2258" s="22" t="s">
        <v>11</v>
      </c>
      <c r="D2258" s="22" t="s">
        <v>1857</v>
      </c>
      <c r="E2258" s="22" t="s">
        <v>94</v>
      </c>
      <c r="F2258" s="22" t="s">
        <v>711</v>
      </c>
      <c r="G2258" s="22" t="s">
        <v>711</v>
      </c>
      <c r="H2258" s="22" t="s">
        <v>34</v>
      </c>
      <c r="I2258" s="22" t="s">
        <v>85</v>
      </c>
      <c r="J2258" s="17" t="s">
        <v>496</v>
      </c>
    </row>
    <row r="2259" spans="1:10">
      <c r="A2259" s="22">
        <f>MAX(A$1:A2258)+1</f>
        <v>1742</v>
      </c>
      <c r="B2259" s="22" t="s">
        <v>432</v>
      </c>
      <c r="C2259" s="22" t="s">
        <v>11</v>
      </c>
      <c r="D2259" s="22" t="s">
        <v>1858</v>
      </c>
      <c r="E2259" s="22" t="s">
        <v>94</v>
      </c>
      <c r="F2259" s="22" t="s">
        <v>711</v>
      </c>
      <c r="G2259" s="22" t="s">
        <v>711</v>
      </c>
      <c r="H2259" s="22" t="s">
        <v>34</v>
      </c>
      <c r="I2259" s="22" t="s">
        <v>85</v>
      </c>
      <c r="J2259" s="17" t="s">
        <v>496</v>
      </c>
    </row>
    <row r="2260" ht="22.5" spans="1:10">
      <c r="A2260" s="22">
        <f>MAX(A$1:A2259)+1</f>
        <v>1743</v>
      </c>
      <c r="B2260" s="22" t="s">
        <v>432</v>
      </c>
      <c r="C2260" s="22" t="s">
        <v>11</v>
      </c>
      <c r="D2260" s="22" t="s">
        <v>1859</v>
      </c>
      <c r="E2260" s="22" t="s">
        <v>94</v>
      </c>
      <c r="F2260" s="22" t="s">
        <v>711</v>
      </c>
      <c r="G2260" s="22" t="s">
        <v>711</v>
      </c>
      <c r="H2260" s="22" t="s">
        <v>34</v>
      </c>
      <c r="I2260" s="22" t="s">
        <v>85</v>
      </c>
      <c r="J2260" s="17" t="s">
        <v>496</v>
      </c>
    </row>
    <row r="2261" spans="1:10">
      <c r="A2261" s="22">
        <f>MAX(A$1:A2260)+1</f>
        <v>1744</v>
      </c>
      <c r="B2261" s="22" t="s">
        <v>432</v>
      </c>
      <c r="C2261" s="22" t="s">
        <v>11</v>
      </c>
      <c r="D2261" s="22" t="s">
        <v>1860</v>
      </c>
      <c r="E2261" s="22" t="s">
        <v>94</v>
      </c>
      <c r="F2261" s="22" t="s">
        <v>711</v>
      </c>
      <c r="G2261" s="22" t="s">
        <v>711</v>
      </c>
      <c r="H2261" s="22" t="s">
        <v>34</v>
      </c>
      <c r="I2261" s="22" t="s">
        <v>85</v>
      </c>
      <c r="J2261" s="17" t="s">
        <v>496</v>
      </c>
    </row>
    <row r="2262" spans="1:10">
      <c r="A2262" s="22">
        <f>MAX(A$1:A2261)+1</f>
        <v>1745</v>
      </c>
      <c r="B2262" s="22" t="s">
        <v>432</v>
      </c>
      <c r="C2262" s="22" t="s">
        <v>11</v>
      </c>
      <c r="D2262" s="22" t="s">
        <v>1861</v>
      </c>
      <c r="E2262" s="22" t="s">
        <v>94</v>
      </c>
      <c r="F2262" s="22" t="s">
        <v>711</v>
      </c>
      <c r="G2262" s="22" t="s">
        <v>711</v>
      </c>
      <c r="H2262" s="22" t="s">
        <v>34</v>
      </c>
      <c r="I2262" s="22" t="s">
        <v>85</v>
      </c>
      <c r="J2262" s="17" t="s">
        <v>496</v>
      </c>
    </row>
    <row r="2263" spans="1:10">
      <c r="A2263" s="22">
        <f>MAX(A$1:A2262)+1</f>
        <v>1746</v>
      </c>
      <c r="B2263" s="22" t="s">
        <v>432</v>
      </c>
      <c r="C2263" s="22" t="s">
        <v>11</v>
      </c>
      <c r="D2263" s="22" t="s">
        <v>1862</v>
      </c>
      <c r="E2263" s="22" t="s">
        <v>94</v>
      </c>
      <c r="F2263" s="22" t="s">
        <v>711</v>
      </c>
      <c r="G2263" s="22" t="s">
        <v>711</v>
      </c>
      <c r="H2263" s="22" t="s">
        <v>34</v>
      </c>
      <c r="I2263" s="22" t="s">
        <v>85</v>
      </c>
      <c r="J2263" s="17" t="s">
        <v>496</v>
      </c>
    </row>
    <row r="2264" spans="1:10">
      <c r="A2264" s="22">
        <f>MAX(A$1:A2263)+1</f>
        <v>1747</v>
      </c>
      <c r="B2264" s="22" t="s">
        <v>432</v>
      </c>
      <c r="C2264" s="22" t="s">
        <v>11</v>
      </c>
      <c r="D2264" s="22" t="s">
        <v>1863</v>
      </c>
      <c r="E2264" s="22" t="s">
        <v>94</v>
      </c>
      <c r="F2264" s="22" t="s">
        <v>711</v>
      </c>
      <c r="G2264" s="22" t="s">
        <v>711</v>
      </c>
      <c r="H2264" s="22" t="s">
        <v>34</v>
      </c>
      <c r="I2264" s="22" t="s">
        <v>85</v>
      </c>
      <c r="J2264" s="17" t="s">
        <v>496</v>
      </c>
    </row>
    <row r="2265" ht="22.5" spans="1:10">
      <c r="A2265" s="22">
        <f>MAX(A$1:A2264)+1</f>
        <v>1748</v>
      </c>
      <c r="B2265" s="22" t="s">
        <v>432</v>
      </c>
      <c r="C2265" s="22" t="s">
        <v>11</v>
      </c>
      <c r="D2265" s="22" t="s">
        <v>1864</v>
      </c>
      <c r="E2265" s="22" t="s">
        <v>94</v>
      </c>
      <c r="F2265" s="22" t="s">
        <v>711</v>
      </c>
      <c r="G2265" s="22" t="s">
        <v>711</v>
      </c>
      <c r="H2265" s="22" t="s">
        <v>34</v>
      </c>
      <c r="I2265" s="22" t="s">
        <v>85</v>
      </c>
      <c r="J2265" s="17" t="s">
        <v>496</v>
      </c>
    </row>
    <row r="2266" spans="1:10">
      <c r="A2266" s="22">
        <f>MAX(A$1:A2265)+1</f>
        <v>1749</v>
      </c>
      <c r="B2266" s="22" t="s">
        <v>432</v>
      </c>
      <c r="C2266" s="22" t="s">
        <v>11</v>
      </c>
      <c r="D2266" s="22" t="s">
        <v>1865</v>
      </c>
      <c r="E2266" s="22" t="s">
        <v>94</v>
      </c>
      <c r="F2266" s="22" t="s">
        <v>711</v>
      </c>
      <c r="G2266" s="22" t="s">
        <v>711</v>
      </c>
      <c r="H2266" s="22" t="s">
        <v>34</v>
      </c>
      <c r="I2266" s="22" t="s">
        <v>85</v>
      </c>
      <c r="J2266" s="17" t="s">
        <v>496</v>
      </c>
    </row>
    <row r="2267" ht="22.5" spans="1:10">
      <c r="A2267" s="22">
        <f>MAX(A$1:A2266)+1</f>
        <v>1750</v>
      </c>
      <c r="B2267" s="22" t="s">
        <v>432</v>
      </c>
      <c r="C2267" s="22" t="s">
        <v>11</v>
      </c>
      <c r="D2267" s="22" t="s">
        <v>1866</v>
      </c>
      <c r="E2267" s="22" t="s">
        <v>94</v>
      </c>
      <c r="F2267" s="22" t="s">
        <v>711</v>
      </c>
      <c r="G2267" s="22" t="s">
        <v>711</v>
      </c>
      <c r="H2267" s="22" t="s">
        <v>34</v>
      </c>
      <c r="I2267" s="22" t="s">
        <v>85</v>
      </c>
      <c r="J2267" s="17" t="s">
        <v>496</v>
      </c>
    </row>
    <row r="2268" ht="22.5" spans="1:10">
      <c r="A2268" s="22">
        <f>MAX(A$1:A2267)+1</f>
        <v>1751</v>
      </c>
      <c r="B2268" s="22" t="s">
        <v>432</v>
      </c>
      <c r="C2268" s="22" t="s">
        <v>11</v>
      </c>
      <c r="D2268" s="22" t="s">
        <v>1867</v>
      </c>
      <c r="E2268" s="22" t="s">
        <v>94</v>
      </c>
      <c r="F2268" s="22" t="s">
        <v>711</v>
      </c>
      <c r="G2268" s="22" t="s">
        <v>711</v>
      </c>
      <c r="H2268" s="22" t="s">
        <v>34</v>
      </c>
      <c r="I2268" s="22" t="s">
        <v>85</v>
      </c>
      <c r="J2268" s="17" t="s">
        <v>496</v>
      </c>
    </row>
    <row r="2269" ht="45" spans="1:10">
      <c r="A2269" s="22">
        <f>MAX(A$1:A2268)+1</f>
        <v>1752</v>
      </c>
      <c r="B2269" s="22" t="s">
        <v>432</v>
      </c>
      <c r="C2269" s="22" t="s">
        <v>11</v>
      </c>
      <c r="D2269" s="22" t="s">
        <v>1868</v>
      </c>
      <c r="E2269" s="22" t="s">
        <v>94</v>
      </c>
      <c r="F2269" s="22" t="s">
        <v>711</v>
      </c>
      <c r="G2269" s="22" t="s">
        <v>711</v>
      </c>
      <c r="H2269" s="22" t="s">
        <v>34</v>
      </c>
      <c r="I2269" s="22" t="s">
        <v>85</v>
      </c>
      <c r="J2269" s="17" t="s">
        <v>496</v>
      </c>
    </row>
    <row r="2270" ht="22.5" spans="1:10">
      <c r="A2270" s="22">
        <f>MAX(A$1:A2269)+1</f>
        <v>1753</v>
      </c>
      <c r="B2270" s="22" t="s">
        <v>432</v>
      </c>
      <c r="C2270" s="22" t="s">
        <v>11</v>
      </c>
      <c r="D2270" s="22" t="s">
        <v>1869</v>
      </c>
      <c r="E2270" s="22" t="s">
        <v>94</v>
      </c>
      <c r="F2270" s="22" t="s">
        <v>711</v>
      </c>
      <c r="G2270" s="22" t="s">
        <v>711</v>
      </c>
      <c r="H2270" s="22" t="s">
        <v>34</v>
      </c>
      <c r="I2270" s="22" t="s">
        <v>85</v>
      </c>
      <c r="J2270" s="17" t="s">
        <v>496</v>
      </c>
    </row>
    <row r="2271" spans="1:10">
      <c r="A2271" s="22">
        <f>MAX(A$1:A2270)+1</f>
        <v>1754</v>
      </c>
      <c r="B2271" s="22" t="s">
        <v>432</v>
      </c>
      <c r="C2271" s="22" t="s">
        <v>11</v>
      </c>
      <c r="D2271" s="22" t="s">
        <v>1870</v>
      </c>
      <c r="E2271" s="22" t="s">
        <v>94</v>
      </c>
      <c r="F2271" s="22" t="s">
        <v>711</v>
      </c>
      <c r="G2271" s="22" t="s">
        <v>711</v>
      </c>
      <c r="H2271" s="22" t="s">
        <v>34</v>
      </c>
      <c r="I2271" s="22" t="s">
        <v>85</v>
      </c>
      <c r="J2271" s="17" t="s">
        <v>496</v>
      </c>
    </row>
    <row r="2272" ht="22.5" spans="1:10">
      <c r="A2272" s="22">
        <f>MAX(A$1:A2271)+1</f>
        <v>1755</v>
      </c>
      <c r="B2272" s="22" t="s">
        <v>432</v>
      </c>
      <c r="C2272" s="22" t="s">
        <v>11</v>
      </c>
      <c r="D2272" s="22" t="s">
        <v>1871</v>
      </c>
      <c r="E2272" s="22" t="s">
        <v>94</v>
      </c>
      <c r="F2272" s="22" t="s">
        <v>711</v>
      </c>
      <c r="G2272" s="22" t="s">
        <v>711</v>
      </c>
      <c r="H2272" s="22" t="s">
        <v>34</v>
      </c>
      <c r="I2272" s="22" t="s">
        <v>85</v>
      </c>
      <c r="J2272" s="17" t="s">
        <v>496</v>
      </c>
    </row>
    <row r="2273" spans="1:10">
      <c r="A2273" s="22">
        <f>MAX(A$1:A2272)+1</f>
        <v>1756</v>
      </c>
      <c r="B2273" s="22" t="s">
        <v>432</v>
      </c>
      <c r="C2273" s="22" t="s">
        <v>11</v>
      </c>
      <c r="D2273" s="22" t="s">
        <v>1872</v>
      </c>
      <c r="E2273" s="22" t="s">
        <v>94</v>
      </c>
      <c r="F2273" s="22" t="s">
        <v>711</v>
      </c>
      <c r="G2273" s="22" t="s">
        <v>711</v>
      </c>
      <c r="H2273" s="22" t="s">
        <v>34</v>
      </c>
      <c r="I2273" s="22" t="s">
        <v>85</v>
      </c>
      <c r="J2273" s="17" t="s">
        <v>496</v>
      </c>
    </row>
    <row r="2274" ht="22.5" spans="1:10">
      <c r="A2274" s="22">
        <f>MAX(A$1:A2273)+1</f>
        <v>1757</v>
      </c>
      <c r="B2274" s="22" t="s">
        <v>432</v>
      </c>
      <c r="C2274" s="22" t="s">
        <v>11</v>
      </c>
      <c r="D2274" s="22" t="s">
        <v>1873</v>
      </c>
      <c r="E2274" s="22" t="s">
        <v>94</v>
      </c>
      <c r="F2274" s="22" t="s">
        <v>711</v>
      </c>
      <c r="G2274" s="22" t="s">
        <v>711</v>
      </c>
      <c r="H2274" s="22" t="s">
        <v>34</v>
      </c>
      <c r="I2274" s="22" t="s">
        <v>85</v>
      </c>
      <c r="J2274" s="17" t="s">
        <v>496</v>
      </c>
    </row>
    <row r="2275" ht="22.5" spans="1:10">
      <c r="A2275" s="22">
        <f>MAX(A$1:A2274)+1</f>
        <v>1758</v>
      </c>
      <c r="B2275" s="22" t="s">
        <v>432</v>
      </c>
      <c r="C2275" s="22" t="s">
        <v>11</v>
      </c>
      <c r="D2275" s="22" t="s">
        <v>1874</v>
      </c>
      <c r="E2275" s="22" t="s">
        <v>94</v>
      </c>
      <c r="F2275" s="22" t="s">
        <v>711</v>
      </c>
      <c r="G2275" s="22" t="s">
        <v>711</v>
      </c>
      <c r="H2275" s="22" t="s">
        <v>34</v>
      </c>
      <c r="I2275" s="22" t="s">
        <v>85</v>
      </c>
      <c r="J2275" s="17" t="s">
        <v>496</v>
      </c>
    </row>
    <row r="2276" ht="22.5" spans="1:10">
      <c r="A2276" s="22">
        <f>MAX(A$1:A2275)+1</f>
        <v>1759</v>
      </c>
      <c r="B2276" s="22" t="s">
        <v>432</v>
      </c>
      <c r="C2276" s="22" t="s">
        <v>11</v>
      </c>
      <c r="D2276" s="22" t="s">
        <v>1875</v>
      </c>
      <c r="E2276" s="22" t="s">
        <v>94</v>
      </c>
      <c r="F2276" s="22" t="s">
        <v>711</v>
      </c>
      <c r="G2276" s="22" t="s">
        <v>711</v>
      </c>
      <c r="H2276" s="22" t="s">
        <v>34</v>
      </c>
      <c r="I2276" s="22" t="s">
        <v>85</v>
      </c>
      <c r="J2276" s="17" t="s">
        <v>496</v>
      </c>
    </row>
    <row r="2277" ht="33.75" spans="1:10">
      <c r="A2277" s="22">
        <f>MAX(A$1:A2276)+1</f>
        <v>1760</v>
      </c>
      <c r="B2277" s="22" t="s">
        <v>432</v>
      </c>
      <c r="C2277" s="22" t="s">
        <v>11</v>
      </c>
      <c r="D2277" s="22" t="s">
        <v>1876</v>
      </c>
      <c r="E2277" s="22" t="s">
        <v>94</v>
      </c>
      <c r="F2277" s="22" t="s">
        <v>711</v>
      </c>
      <c r="G2277" s="22" t="s">
        <v>711</v>
      </c>
      <c r="H2277" s="22" t="s">
        <v>34</v>
      </c>
      <c r="I2277" s="22" t="s">
        <v>85</v>
      </c>
      <c r="J2277" s="17" t="s">
        <v>496</v>
      </c>
    </row>
    <row r="2278" ht="33.75" spans="1:10">
      <c r="A2278" s="22">
        <f>MAX(A$1:A2277)+1</f>
        <v>1761</v>
      </c>
      <c r="B2278" s="22" t="s">
        <v>432</v>
      </c>
      <c r="C2278" s="22" t="s">
        <v>11</v>
      </c>
      <c r="D2278" s="22" t="s">
        <v>1877</v>
      </c>
      <c r="E2278" s="22" t="s">
        <v>94</v>
      </c>
      <c r="F2278" s="22" t="s">
        <v>711</v>
      </c>
      <c r="G2278" s="22" t="s">
        <v>711</v>
      </c>
      <c r="H2278" s="22" t="s">
        <v>34</v>
      </c>
      <c r="I2278" s="22" t="s">
        <v>85</v>
      </c>
      <c r="J2278" s="17" t="s">
        <v>496</v>
      </c>
    </row>
    <row r="2279" ht="33.75" spans="1:10">
      <c r="A2279" s="22">
        <f>MAX(A$1:A2278)+1</f>
        <v>1762</v>
      </c>
      <c r="B2279" s="22" t="s">
        <v>432</v>
      </c>
      <c r="C2279" s="22" t="s">
        <v>11</v>
      </c>
      <c r="D2279" s="22" t="s">
        <v>1878</v>
      </c>
      <c r="E2279" s="22" t="s">
        <v>94</v>
      </c>
      <c r="F2279" s="22" t="s">
        <v>711</v>
      </c>
      <c r="G2279" s="22" t="s">
        <v>711</v>
      </c>
      <c r="H2279" s="22" t="s">
        <v>34</v>
      </c>
      <c r="I2279" s="22" t="s">
        <v>85</v>
      </c>
      <c r="J2279" s="17" t="s">
        <v>496</v>
      </c>
    </row>
    <row r="2280" ht="22.5" spans="1:10">
      <c r="A2280" s="22">
        <f>MAX(A$1:A2279)+1</f>
        <v>1763</v>
      </c>
      <c r="B2280" s="22" t="s">
        <v>432</v>
      </c>
      <c r="C2280" s="22" t="s">
        <v>11</v>
      </c>
      <c r="D2280" s="22" t="s">
        <v>1879</v>
      </c>
      <c r="E2280" s="22" t="s">
        <v>94</v>
      </c>
      <c r="F2280" s="22" t="s">
        <v>711</v>
      </c>
      <c r="G2280" s="22" t="s">
        <v>711</v>
      </c>
      <c r="H2280" s="22" t="s">
        <v>34</v>
      </c>
      <c r="I2280" s="22" t="s">
        <v>85</v>
      </c>
      <c r="J2280" s="17" t="s">
        <v>496</v>
      </c>
    </row>
    <row r="2281" ht="22.5" spans="1:10">
      <c r="A2281" s="22">
        <f>MAX(A$1:A2280)+1</f>
        <v>1764</v>
      </c>
      <c r="B2281" s="22" t="s">
        <v>432</v>
      </c>
      <c r="C2281" s="22" t="s">
        <v>11</v>
      </c>
      <c r="D2281" s="22" t="s">
        <v>1880</v>
      </c>
      <c r="E2281" s="22" t="s">
        <v>94</v>
      </c>
      <c r="F2281" s="22" t="s">
        <v>711</v>
      </c>
      <c r="G2281" s="22" t="s">
        <v>711</v>
      </c>
      <c r="H2281" s="22" t="s">
        <v>34</v>
      </c>
      <c r="I2281" s="22" t="s">
        <v>85</v>
      </c>
      <c r="J2281" s="17" t="s">
        <v>496</v>
      </c>
    </row>
    <row r="2282" spans="1:10">
      <c r="A2282" s="22">
        <f>MAX(A$1:A2281)+1</f>
        <v>1765</v>
      </c>
      <c r="B2282" s="22" t="s">
        <v>432</v>
      </c>
      <c r="C2282" s="22" t="s">
        <v>11</v>
      </c>
      <c r="D2282" s="22" t="s">
        <v>1881</v>
      </c>
      <c r="E2282" s="22" t="s">
        <v>94</v>
      </c>
      <c r="F2282" s="22" t="s">
        <v>711</v>
      </c>
      <c r="G2282" s="22" t="s">
        <v>711</v>
      </c>
      <c r="H2282" s="22" t="s">
        <v>34</v>
      </c>
      <c r="I2282" s="22" t="s">
        <v>85</v>
      </c>
      <c r="J2282" s="17" t="s">
        <v>496</v>
      </c>
    </row>
    <row r="2283" ht="22.5" spans="1:10">
      <c r="A2283" s="22">
        <f>MAX(A$1:A2282)+1</f>
        <v>1766</v>
      </c>
      <c r="B2283" s="22" t="s">
        <v>432</v>
      </c>
      <c r="C2283" s="22" t="s">
        <v>11</v>
      </c>
      <c r="D2283" s="22" t="s">
        <v>1882</v>
      </c>
      <c r="E2283" s="22" t="s">
        <v>94</v>
      </c>
      <c r="F2283" s="22" t="s">
        <v>711</v>
      </c>
      <c r="G2283" s="22" t="s">
        <v>711</v>
      </c>
      <c r="H2283" s="22" t="s">
        <v>34</v>
      </c>
      <c r="I2283" s="22" t="s">
        <v>85</v>
      </c>
      <c r="J2283" s="17" t="s">
        <v>496</v>
      </c>
    </row>
    <row r="2284" spans="1:10">
      <c r="A2284" s="22">
        <f>MAX(A$1:A2283)+1</f>
        <v>1767</v>
      </c>
      <c r="B2284" s="22" t="s">
        <v>432</v>
      </c>
      <c r="C2284" s="22" t="s">
        <v>11</v>
      </c>
      <c r="D2284" s="22" t="s">
        <v>1883</v>
      </c>
      <c r="E2284" s="22" t="s">
        <v>94</v>
      </c>
      <c r="F2284" s="22" t="s">
        <v>711</v>
      </c>
      <c r="G2284" s="22" t="s">
        <v>711</v>
      </c>
      <c r="H2284" s="22" t="s">
        <v>34</v>
      </c>
      <c r="I2284" s="22" t="s">
        <v>85</v>
      </c>
      <c r="J2284" s="17" t="s">
        <v>496</v>
      </c>
    </row>
    <row r="2285" spans="1:10">
      <c r="A2285" s="22">
        <f>MAX(A$1:A2284)+1</f>
        <v>1768</v>
      </c>
      <c r="B2285" s="22" t="s">
        <v>432</v>
      </c>
      <c r="C2285" s="22" t="s">
        <v>11</v>
      </c>
      <c r="D2285" s="22" t="s">
        <v>1884</v>
      </c>
      <c r="E2285" s="22" t="s">
        <v>94</v>
      </c>
      <c r="F2285" s="22" t="s">
        <v>711</v>
      </c>
      <c r="G2285" s="22" t="s">
        <v>711</v>
      </c>
      <c r="H2285" s="22" t="s">
        <v>34</v>
      </c>
      <c r="I2285" s="22" t="s">
        <v>85</v>
      </c>
      <c r="J2285" s="17" t="s">
        <v>496</v>
      </c>
    </row>
    <row r="2286" ht="33.75" spans="1:10">
      <c r="A2286" s="22">
        <f>MAX(A$1:A2285)+1</f>
        <v>1769</v>
      </c>
      <c r="B2286" s="22" t="s">
        <v>432</v>
      </c>
      <c r="C2286" s="22" t="s">
        <v>11</v>
      </c>
      <c r="D2286" s="22" t="s">
        <v>1885</v>
      </c>
      <c r="E2286" s="22" t="s">
        <v>94</v>
      </c>
      <c r="F2286" s="22" t="s">
        <v>711</v>
      </c>
      <c r="G2286" s="22" t="s">
        <v>711</v>
      </c>
      <c r="H2286" s="22" t="s">
        <v>34</v>
      </c>
      <c r="I2286" s="22" t="s">
        <v>85</v>
      </c>
      <c r="J2286" s="17" t="s">
        <v>496</v>
      </c>
    </row>
    <row r="2287" ht="22.5" spans="1:10">
      <c r="A2287" s="22">
        <f>MAX(A$1:A2286)+1</f>
        <v>1770</v>
      </c>
      <c r="B2287" s="22" t="s">
        <v>432</v>
      </c>
      <c r="C2287" s="22" t="s">
        <v>11</v>
      </c>
      <c r="D2287" s="22" t="s">
        <v>1886</v>
      </c>
      <c r="E2287" s="22" t="s">
        <v>94</v>
      </c>
      <c r="F2287" s="22" t="s">
        <v>711</v>
      </c>
      <c r="G2287" s="22" t="s">
        <v>711</v>
      </c>
      <c r="H2287" s="22" t="s">
        <v>34</v>
      </c>
      <c r="I2287" s="22" t="s">
        <v>85</v>
      </c>
      <c r="J2287" s="17" t="s">
        <v>496</v>
      </c>
    </row>
    <row r="2288" ht="22.5" spans="1:10">
      <c r="A2288" s="22">
        <f>MAX(A$1:A2287)+1</f>
        <v>1771</v>
      </c>
      <c r="B2288" s="22" t="s">
        <v>432</v>
      </c>
      <c r="C2288" s="22" t="s">
        <v>11</v>
      </c>
      <c r="D2288" s="22" t="s">
        <v>1887</v>
      </c>
      <c r="E2288" s="22" t="s">
        <v>94</v>
      </c>
      <c r="F2288" s="22" t="s">
        <v>711</v>
      </c>
      <c r="G2288" s="22" t="s">
        <v>711</v>
      </c>
      <c r="H2288" s="22" t="s">
        <v>34</v>
      </c>
      <c r="I2288" s="22" t="s">
        <v>85</v>
      </c>
      <c r="J2288" s="17" t="s">
        <v>496</v>
      </c>
    </row>
    <row r="2289" ht="22.5" spans="1:10">
      <c r="A2289" s="22">
        <f>MAX(A$1:A2288)+1</f>
        <v>1772</v>
      </c>
      <c r="B2289" s="22" t="s">
        <v>432</v>
      </c>
      <c r="C2289" s="22" t="s">
        <v>11</v>
      </c>
      <c r="D2289" s="22" t="s">
        <v>1888</v>
      </c>
      <c r="E2289" s="22" t="s">
        <v>94</v>
      </c>
      <c r="F2289" s="22" t="s">
        <v>711</v>
      </c>
      <c r="G2289" s="22" t="s">
        <v>711</v>
      </c>
      <c r="H2289" s="22" t="s">
        <v>34</v>
      </c>
      <c r="I2289" s="22" t="s">
        <v>85</v>
      </c>
      <c r="J2289" s="17" t="s">
        <v>496</v>
      </c>
    </row>
    <row r="2290" spans="1:10">
      <c r="A2290" s="22">
        <f>MAX(A$1:A2289)+1</f>
        <v>1773</v>
      </c>
      <c r="B2290" s="22" t="s">
        <v>432</v>
      </c>
      <c r="C2290" s="22" t="s">
        <v>11</v>
      </c>
      <c r="D2290" s="22" t="s">
        <v>1889</v>
      </c>
      <c r="E2290" s="22" t="s">
        <v>94</v>
      </c>
      <c r="F2290" s="22" t="s">
        <v>711</v>
      </c>
      <c r="G2290" s="22" t="s">
        <v>711</v>
      </c>
      <c r="H2290" s="22" t="s">
        <v>34</v>
      </c>
      <c r="I2290" s="22" t="s">
        <v>85</v>
      </c>
      <c r="J2290" s="17" t="s">
        <v>496</v>
      </c>
    </row>
    <row r="2291" ht="22.5" spans="1:10">
      <c r="A2291" s="22">
        <f>MAX(A$1:A2290)+1</f>
        <v>1774</v>
      </c>
      <c r="B2291" s="22" t="s">
        <v>432</v>
      </c>
      <c r="C2291" s="22" t="s">
        <v>11</v>
      </c>
      <c r="D2291" s="22" t="s">
        <v>1890</v>
      </c>
      <c r="E2291" s="22" t="s">
        <v>94</v>
      </c>
      <c r="F2291" s="22" t="s">
        <v>711</v>
      </c>
      <c r="G2291" s="22" t="s">
        <v>711</v>
      </c>
      <c r="H2291" s="22" t="s">
        <v>34</v>
      </c>
      <c r="I2291" s="22" t="s">
        <v>85</v>
      </c>
      <c r="J2291" s="17" t="s">
        <v>496</v>
      </c>
    </row>
    <row r="2292" spans="1:10">
      <c r="A2292" s="22">
        <f>MAX(A$1:A2291)+1</f>
        <v>1775</v>
      </c>
      <c r="B2292" s="22" t="s">
        <v>432</v>
      </c>
      <c r="C2292" s="22" t="s">
        <v>11</v>
      </c>
      <c r="D2292" s="22" t="s">
        <v>1891</v>
      </c>
      <c r="E2292" s="22" t="s">
        <v>94</v>
      </c>
      <c r="F2292" s="22" t="s">
        <v>711</v>
      </c>
      <c r="G2292" s="22" t="s">
        <v>711</v>
      </c>
      <c r="H2292" s="22" t="s">
        <v>34</v>
      </c>
      <c r="I2292" s="22" t="s">
        <v>85</v>
      </c>
      <c r="J2292" s="17" t="s">
        <v>496</v>
      </c>
    </row>
    <row r="2293" ht="22.5" spans="1:10">
      <c r="A2293" s="22">
        <f>MAX(A$1:A2292)+1</f>
        <v>1776</v>
      </c>
      <c r="B2293" s="22" t="s">
        <v>432</v>
      </c>
      <c r="C2293" s="22" t="s">
        <v>11</v>
      </c>
      <c r="D2293" s="22" t="s">
        <v>1892</v>
      </c>
      <c r="E2293" s="22" t="s">
        <v>94</v>
      </c>
      <c r="F2293" s="22" t="s">
        <v>711</v>
      </c>
      <c r="G2293" s="22" t="s">
        <v>711</v>
      </c>
      <c r="H2293" s="22" t="s">
        <v>439</v>
      </c>
      <c r="I2293" s="22" t="s">
        <v>85</v>
      </c>
      <c r="J2293" s="17" t="s">
        <v>496</v>
      </c>
    </row>
    <row r="2294" spans="1:10">
      <c r="A2294" s="22">
        <f>MAX(A$1:A2293)+1</f>
        <v>1777</v>
      </c>
      <c r="B2294" s="22" t="s">
        <v>432</v>
      </c>
      <c r="C2294" s="22" t="s">
        <v>11</v>
      </c>
      <c r="D2294" s="22" t="s">
        <v>1893</v>
      </c>
      <c r="E2294" s="22" t="s">
        <v>94</v>
      </c>
      <c r="F2294" s="22" t="s">
        <v>711</v>
      </c>
      <c r="G2294" s="22" t="s">
        <v>711</v>
      </c>
      <c r="H2294" s="22" t="s">
        <v>439</v>
      </c>
      <c r="I2294" s="22" t="s">
        <v>85</v>
      </c>
      <c r="J2294" s="17" t="s">
        <v>496</v>
      </c>
    </row>
    <row r="2295" ht="22.5" spans="1:10">
      <c r="A2295" s="22">
        <f>MAX(A$1:A2294)+1</f>
        <v>1778</v>
      </c>
      <c r="B2295" s="22" t="s">
        <v>432</v>
      </c>
      <c r="C2295" s="22" t="s">
        <v>11</v>
      </c>
      <c r="D2295" s="22" t="s">
        <v>1894</v>
      </c>
      <c r="E2295" s="22" t="s">
        <v>94</v>
      </c>
      <c r="F2295" s="22" t="s">
        <v>711</v>
      </c>
      <c r="G2295" s="22" t="s">
        <v>711</v>
      </c>
      <c r="H2295" s="22" t="s">
        <v>439</v>
      </c>
      <c r="I2295" s="22" t="s">
        <v>85</v>
      </c>
      <c r="J2295" s="17" t="s">
        <v>496</v>
      </c>
    </row>
    <row r="2296" ht="22.5" spans="1:10">
      <c r="A2296" s="22">
        <f>MAX(A$1:A2295)+1</f>
        <v>1779</v>
      </c>
      <c r="B2296" s="22" t="s">
        <v>432</v>
      </c>
      <c r="C2296" s="22" t="s">
        <v>11</v>
      </c>
      <c r="D2296" s="22" t="s">
        <v>1895</v>
      </c>
      <c r="E2296" s="22" t="s">
        <v>94</v>
      </c>
      <c r="F2296" s="22" t="s">
        <v>711</v>
      </c>
      <c r="G2296" s="22" t="s">
        <v>711</v>
      </c>
      <c r="H2296" s="22" t="s">
        <v>1896</v>
      </c>
      <c r="I2296" s="22" t="s">
        <v>1897</v>
      </c>
      <c r="J2296" s="17" t="s">
        <v>496</v>
      </c>
    </row>
    <row r="2297" ht="22.5" spans="1:10">
      <c r="A2297" s="22">
        <f>MAX(A$1:A2296)+1</f>
        <v>1780</v>
      </c>
      <c r="B2297" s="22" t="s">
        <v>432</v>
      </c>
      <c r="C2297" s="22" t="s">
        <v>11</v>
      </c>
      <c r="D2297" s="22" t="s">
        <v>1898</v>
      </c>
      <c r="E2297" s="22" t="s">
        <v>94</v>
      </c>
      <c r="F2297" s="22" t="s">
        <v>711</v>
      </c>
      <c r="G2297" s="22" t="s">
        <v>711</v>
      </c>
      <c r="H2297" s="22" t="s">
        <v>1896</v>
      </c>
      <c r="I2297" s="22" t="s">
        <v>1897</v>
      </c>
      <c r="J2297" s="17" t="s">
        <v>496</v>
      </c>
    </row>
    <row r="2298" ht="22.5" spans="1:10">
      <c r="A2298" s="22">
        <f>MAX(A$1:A2297)+1</f>
        <v>1781</v>
      </c>
      <c r="B2298" s="22" t="s">
        <v>432</v>
      </c>
      <c r="C2298" s="22" t="s">
        <v>11</v>
      </c>
      <c r="D2298" s="22" t="s">
        <v>1899</v>
      </c>
      <c r="E2298" s="22" t="s">
        <v>94</v>
      </c>
      <c r="F2298" s="22" t="s">
        <v>711</v>
      </c>
      <c r="G2298" s="22" t="s">
        <v>711</v>
      </c>
      <c r="H2298" s="22" t="s">
        <v>1896</v>
      </c>
      <c r="I2298" s="22" t="s">
        <v>1897</v>
      </c>
      <c r="J2298" s="17" t="s">
        <v>496</v>
      </c>
    </row>
    <row r="2299" ht="22.5" spans="1:10">
      <c r="A2299" s="22">
        <f>MAX(A$1:A2298)+1</f>
        <v>1782</v>
      </c>
      <c r="B2299" s="22" t="s">
        <v>432</v>
      </c>
      <c r="C2299" s="22" t="s">
        <v>11</v>
      </c>
      <c r="D2299" s="22" t="s">
        <v>1900</v>
      </c>
      <c r="E2299" s="22" t="s">
        <v>94</v>
      </c>
      <c r="F2299" s="22" t="s">
        <v>711</v>
      </c>
      <c r="G2299" s="22" t="s">
        <v>711</v>
      </c>
      <c r="H2299" s="22" t="s">
        <v>1896</v>
      </c>
      <c r="I2299" s="22" t="s">
        <v>1897</v>
      </c>
      <c r="J2299" s="17" t="s">
        <v>496</v>
      </c>
    </row>
    <row r="2300" spans="1:10">
      <c r="A2300" s="22">
        <f>MAX(A$1:A2299)+1</f>
        <v>1783</v>
      </c>
      <c r="B2300" s="22" t="s">
        <v>432</v>
      </c>
      <c r="C2300" s="22" t="s">
        <v>11</v>
      </c>
      <c r="D2300" s="22" t="s">
        <v>1901</v>
      </c>
      <c r="E2300" s="22" t="s">
        <v>94</v>
      </c>
      <c r="F2300" s="22" t="s">
        <v>711</v>
      </c>
      <c r="G2300" s="22" t="s">
        <v>711</v>
      </c>
      <c r="H2300" s="22" t="s">
        <v>20</v>
      </c>
      <c r="I2300" s="22" t="s">
        <v>85</v>
      </c>
      <c r="J2300" s="17" t="s">
        <v>496</v>
      </c>
    </row>
    <row r="2301" spans="1:10">
      <c r="A2301" s="22">
        <f>MAX(A$1:A2300)+1</f>
        <v>1784</v>
      </c>
      <c r="B2301" s="22" t="s">
        <v>432</v>
      </c>
      <c r="C2301" s="22" t="s">
        <v>11</v>
      </c>
      <c r="D2301" s="22" t="s">
        <v>1902</v>
      </c>
      <c r="E2301" s="22" t="s">
        <v>94</v>
      </c>
      <c r="F2301" s="22" t="s">
        <v>711</v>
      </c>
      <c r="G2301" s="22" t="s">
        <v>711</v>
      </c>
      <c r="H2301" s="22" t="s">
        <v>20</v>
      </c>
      <c r="I2301" s="22" t="s">
        <v>85</v>
      </c>
      <c r="J2301" s="17" t="s">
        <v>496</v>
      </c>
    </row>
    <row r="2302" spans="1:10">
      <c r="A2302" s="22">
        <f>MAX(A$1:A2301)+1</f>
        <v>1785</v>
      </c>
      <c r="B2302" s="22" t="s">
        <v>432</v>
      </c>
      <c r="C2302" s="22" t="s">
        <v>11</v>
      </c>
      <c r="D2302" s="22" t="s">
        <v>1903</v>
      </c>
      <c r="E2302" s="22" t="s">
        <v>94</v>
      </c>
      <c r="F2302" s="22" t="s">
        <v>711</v>
      </c>
      <c r="G2302" s="22" t="s">
        <v>711</v>
      </c>
      <c r="H2302" s="22" t="s">
        <v>20</v>
      </c>
      <c r="I2302" s="22" t="s">
        <v>85</v>
      </c>
      <c r="J2302" s="17" t="s">
        <v>496</v>
      </c>
    </row>
    <row r="2303" ht="22.5" spans="1:10">
      <c r="A2303" s="22">
        <f>MAX(A$1:A2302)+1</f>
        <v>1786</v>
      </c>
      <c r="B2303" s="22" t="s">
        <v>432</v>
      </c>
      <c r="C2303" s="22" t="s">
        <v>11</v>
      </c>
      <c r="D2303" s="22" t="s">
        <v>1904</v>
      </c>
      <c r="E2303" s="22" t="s">
        <v>94</v>
      </c>
      <c r="F2303" s="22" t="s">
        <v>711</v>
      </c>
      <c r="G2303" s="22" t="s">
        <v>711</v>
      </c>
      <c r="H2303" s="22" t="s">
        <v>1896</v>
      </c>
      <c r="I2303" s="22" t="s">
        <v>1897</v>
      </c>
      <c r="J2303" s="17" t="s">
        <v>496</v>
      </c>
    </row>
    <row r="2304" ht="22.5" spans="1:10">
      <c r="A2304" s="22">
        <f>MAX(A$1:A2303)+1</f>
        <v>1787</v>
      </c>
      <c r="B2304" s="22" t="s">
        <v>432</v>
      </c>
      <c r="C2304" s="22" t="s">
        <v>11</v>
      </c>
      <c r="D2304" s="22" t="s">
        <v>1905</v>
      </c>
      <c r="E2304" s="22" t="s">
        <v>94</v>
      </c>
      <c r="F2304" s="22" t="s">
        <v>711</v>
      </c>
      <c r="G2304" s="22" t="s">
        <v>711</v>
      </c>
      <c r="H2304" s="22" t="s">
        <v>439</v>
      </c>
      <c r="I2304" s="22" t="s">
        <v>85</v>
      </c>
      <c r="J2304" s="17" t="s">
        <v>496</v>
      </c>
    </row>
    <row r="2305" spans="1:10">
      <c r="A2305" s="22">
        <f>MAX(A$1:A2304)+1</f>
        <v>1788</v>
      </c>
      <c r="B2305" s="22" t="s">
        <v>432</v>
      </c>
      <c r="C2305" s="22" t="s">
        <v>11</v>
      </c>
      <c r="D2305" s="22" t="s">
        <v>1906</v>
      </c>
      <c r="E2305" s="22" t="s">
        <v>94</v>
      </c>
      <c r="F2305" s="22" t="s">
        <v>711</v>
      </c>
      <c r="G2305" s="22" t="s">
        <v>711</v>
      </c>
      <c r="H2305" s="22" t="s">
        <v>34</v>
      </c>
      <c r="I2305" s="22" t="s">
        <v>85</v>
      </c>
      <c r="J2305" s="17" t="s">
        <v>496</v>
      </c>
    </row>
    <row r="2306" spans="1:10">
      <c r="A2306" s="22">
        <f>MAX(A$1:A2305)+1</f>
        <v>1789</v>
      </c>
      <c r="B2306" s="22" t="s">
        <v>432</v>
      </c>
      <c r="C2306" s="22" t="s">
        <v>11</v>
      </c>
      <c r="D2306" s="22" t="s">
        <v>1907</v>
      </c>
      <c r="E2306" s="22" t="s">
        <v>94</v>
      </c>
      <c r="F2306" s="22" t="s">
        <v>711</v>
      </c>
      <c r="G2306" s="22" t="s">
        <v>711</v>
      </c>
      <c r="H2306" s="22" t="s">
        <v>34</v>
      </c>
      <c r="I2306" s="22" t="s">
        <v>85</v>
      </c>
      <c r="J2306" s="17" t="s">
        <v>496</v>
      </c>
    </row>
    <row r="2307" ht="22.5" spans="1:10">
      <c r="A2307" s="22">
        <f>MAX(A$1:A2306)+1</f>
        <v>1790</v>
      </c>
      <c r="B2307" s="22" t="s">
        <v>432</v>
      </c>
      <c r="C2307" s="22" t="s">
        <v>11</v>
      </c>
      <c r="D2307" s="22" t="s">
        <v>1908</v>
      </c>
      <c r="E2307" s="22" t="s">
        <v>94</v>
      </c>
      <c r="F2307" s="22" t="s">
        <v>711</v>
      </c>
      <c r="G2307" s="22" t="s">
        <v>711</v>
      </c>
      <c r="H2307" s="22" t="s">
        <v>34</v>
      </c>
      <c r="I2307" s="22" t="s">
        <v>85</v>
      </c>
      <c r="J2307" s="17" t="s">
        <v>496</v>
      </c>
    </row>
    <row r="2308" spans="1:10">
      <c r="A2308" s="22">
        <f>MAX(A$1:A2307)+1</f>
        <v>1791</v>
      </c>
      <c r="B2308" s="22" t="s">
        <v>432</v>
      </c>
      <c r="C2308" s="22" t="s">
        <v>11</v>
      </c>
      <c r="D2308" s="22" t="s">
        <v>1909</v>
      </c>
      <c r="E2308" s="22" t="s">
        <v>94</v>
      </c>
      <c r="F2308" s="22" t="s">
        <v>711</v>
      </c>
      <c r="G2308" s="22" t="s">
        <v>711</v>
      </c>
      <c r="H2308" s="22" t="s">
        <v>34</v>
      </c>
      <c r="I2308" s="22" t="s">
        <v>85</v>
      </c>
      <c r="J2308" s="17" t="s">
        <v>496</v>
      </c>
    </row>
    <row r="2309" spans="1:10">
      <c r="A2309" s="22">
        <f>MAX(A$1:A2308)+1</f>
        <v>1792</v>
      </c>
      <c r="B2309" s="22" t="s">
        <v>432</v>
      </c>
      <c r="C2309" s="22" t="s">
        <v>11</v>
      </c>
      <c r="D2309" s="22" t="s">
        <v>1910</v>
      </c>
      <c r="E2309" s="22" t="s">
        <v>94</v>
      </c>
      <c r="F2309" s="22" t="s">
        <v>711</v>
      </c>
      <c r="G2309" s="22" t="s">
        <v>711</v>
      </c>
      <c r="H2309" s="22" t="s">
        <v>34</v>
      </c>
      <c r="I2309" s="22" t="s">
        <v>85</v>
      </c>
      <c r="J2309" s="17" t="s">
        <v>496</v>
      </c>
    </row>
    <row r="2310" spans="1:10">
      <c r="A2310" s="22">
        <f>MAX(A$1:A2309)+1</f>
        <v>1793</v>
      </c>
      <c r="B2310" s="22" t="s">
        <v>432</v>
      </c>
      <c r="C2310" s="22" t="s">
        <v>11</v>
      </c>
      <c r="D2310" s="22" t="s">
        <v>1911</v>
      </c>
      <c r="E2310" s="22" t="s">
        <v>94</v>
      </c>
      <c r="F2310" s="22" t="s">
        <v>711</v>
      </c>
      <c r="G2310" s="22" t="s">
        <v>711</v>
      </c>
      <c r="H2310" s="22" t="s">
        <v>34</v>
      </c>
      <c r="I2310" s="22" t="s">
        <v>85</v>
      </c>
      <c r="J2310" s="17" t="s">
        <v>496</v>
      </c>
    </row>
    <row r="2311" spans="1:10">
      <c r="A2311" s="22">
        <f>MAX(A$1:A2310)+1</f>
        <v>1794</v>
      </c>
      <c r="B2311" s="22" t="s">
        <v>432</v>
      </c>
      <c r="C2311" s="22" t="s">
        <v>11</v>
      </c>
      <c r="D2311" s="22" t="s">
        <v>1912</v>
      </c>
      <c r="E2311" s="22" t="s">
        <v>94</v>
      </c>
      <c r="F2311" s="22" t="s">
        <v>711</v>
      </c>
      <c r="G2311" s="22" t="s">
        <v>711</v>
      </c>
      <c r="H2311" s="22" t="s">
        <v>34</v>
      </c>
      <c r="I2311" s="22" t="s">
        <v>85</v>
      </c>
      <c r="J2311" s="17" t="s">
        <v>496</v>
      </c>
    </row>
    <row r="2312" ht="22.5" spans="1:10">
      <c r="A2312" s="22">
        <f>MAX(A$1:A2311)+1</f>
        <v>1795</v>
      </c>
      <c r="B2312" s="22" t="s">
        <v>432</v>
      </c>
      <c r="C2312" s="22" t="s">
        <v>11</v>
      </c>
      <c r="D2312" s="22" t="s">
        <v>1913</v>
      </c>
      <c r="E2312" s="22" t="s">
        <v>94</v>
      </c>
      <c r="F2312" s="22" t="s">
        <v>711</v>
      </c>
      <c r="G2312" s="22" t="s">
        <v>711</v>
      </c>
      <c r="H2312" s="22" t="s">
        <v>34</v>
      </c>
      <c r="I2312" s="22" t="s">
        <v>85</v>
      </c>
      <c r="J2312" s="17" t="s">
        <v>496</v>
      </c>
    </row>
    <row r="2313" spans="1:10">
      <c r="A2313" s="22">
        <f>MAX(A$1:A2312)+1</f>
        <v>1796</v>
      </c>
      <c r="B2313" s="22" t="s">
        <v>432</v>
      </c>
      <c r="C2313" s="22" t="s">
        <v>11</v>
      </c>
      <c r="D2313" s="22" t="s">
        <v>1914</v>
      </c>
      <c r="E2313" s="22" t="s">
        <v>94</v>
      </c>
      <c r="F2313" s="22" t="s">
        <v>711</v>
      </c>
      <c r="G2313" s="22" t="s">
        <v>711</v>
      </c>
      <c r="H2313" s="22" t="s">
        <v>439</v>
      </c>
      <c r="I2313" s="22" t="s">
        <v>85</v>
      </c>
      <c r="J2313" s="17" t="s">
        <v>496</v>
      </c>
    </row>
    <row r="2314" spans="1:10">
      <c r="A2314" s="22">
        <f>MAX(A$1:A2313)+1</f>
        <v>1797</v>
      </c>
      <c r="B2314" s="22" t="s">
        <v>432</v>
      </c>
      <c r="C2314" s="22" t="s">
        <v>11</v>
      </c>
      <c r="D2314" s="22" t="s">
        <v>1915</v>
      </c>
      <c r="E2314" s="22" t="s">
        <v>94</v>
      </c>
      <c r="F2314" s="22" t="s">
        <v>711</v>
      </c>
      <c r="G2314" s="22" t="s">
        <v>711</v>
      </c>
      <c r="H2314" s="22" t="s">
        <v>439</v>
      </c>
      <c r="I2314" s="22" t="s">
        <v>85</v>
      </c>
      <c r="J2314" s="17" t="s">
        <v>496</v>
      </c>
    </row>
    <row r="2315" ht="22.5" spans="1:10">
      <c r="A2315" s="22">
        <f>MAX(A$1:A2314)+1</f>
        <v>1798</v>
      </c>
      <c r="B2315" s="22" t="s">
        <v>432</v>
      </c>
      <c r="C2315" s="22" t="s">
        <v>11</v>
      </c>
      <c r="D2315" s="22" t="s">
        <v>1916</v>
      </c>
      <c r="E2315" s="22" t="s">
        <v>94</v>
      </c>
      <c r="F2315" s="22" t="s">
        <v>711</v>
      </c>
      <c r="G2315" s="22" t="s">
        <v>711</v>
      </c>
      <c r="H2315" s="22" t="s">
        <v>439</v>
      </c>
      <c r="I2315" s="22" t="s">
        <v>85</v>
      </c>
      <c r="J2315" s="17" t="s">
        <v>496</v>
      </c>
    </row>
    <row r="2316" spans="1:10">
      <c r="A2316" s="22">
        <f>MAX(A$1:A2315)+1</f>
        <v>1799</v>
      </c>
      <c r="B2316" s="22" t="s">
        <v>432</v>
      </c>
      <c r="C2316" s="22" t="s">
        <v>11</v>
      </c>
      <c r="D2316" s="22" t="s">
        <v>1917</v>
      </c>
      <c r="E2316" s="22" t="s">
        <v>94</v>
      </c>
      <c r="F2316" s="22" t="s">
        <v>711</v>
      </c>
      <c r="G2316" s="22" t="s">
        <v>711</v>
      </c>
      <c r="H2316" s="22" t="s">
        <v>439</v>
      </c>
      <c r="I2316" s="22" t="s">
        <v>85</v>
      </c>
      <c r="J2316" s="17" t="s">
        <v>496</v>
      </c>
    </row>
    <row r="2317" ht="22.5" spans="1:10">
      <c r="A2317" s="22">
        <f>MAX(A$1:A2316)+1</f>
        <v>1800</v>
      </c>
      <c r="B2317" s="22" t="s">
        <v>432</v>
      </c>
      <c r="C2317" s="22" t="s">
        <v>11</v>
      </c>
      <c r="D2317" s="22" t="s">
        <v>1918</v>
      </c>
      <c r="E2317" s="22" t="s">
        <v>94</v>
      </c>
      <c r="F2317" s="22" t="s">
        <v>711</v>
      </c>
      <c r="G2317" s="22" t="s">
        <v>711</v>
      </c>
      <c r="H2317" s="22" t="s">
        <v>1919</v>
      </c>
      <c r="I2317" s="22" t="s">
        <v>1920</v>
      </c>
      <c r="J2317" s="17" t="s">
        <v>496</v>
      </c>
    </row>
    <row r="2318" ht="22.5" spans="1:10">
      <c r="A2318" s="22">
        <f>MAX(A$1:A2317)+1</f>
        <v>1801</v>
      </c>
      <c r="B2318" s="22" t="s">
        <v>432</v>
      </c>
      <c r="C2318" s="22" t="s">
        <v>11</v>
      </c>
      <c r="D2318" s="22" t="s">
        <v>1921</v>
      </c>
      <c r="E2318" s="22" t="s">
        <v>94</v>
      </c>
      <c r="F2318" s="22" t="s">
        <v>711</v>
      </c>
      <c r="G2318" s="22" t="s">
        <v>711</v>
      </c>
      <c r="H2318" s="22" t="s">
        <v>439</v>
      </c>
      <c r="I2318" s="22" t="s">
        <v>85</v>
      </c>
      <c r="J2318" s="17" t="s">
        <v>496</v>
      </c>
    </row>
    <row r="2319" ht="22.5" spans="1:10">
      <c r="A2319" s="22">
        <f>MAX(A$1:A2318)+1</f>
        <v>1802</v>
      </c>
      <c r="B2319" s="22" t="s">
        <v>432</v>
      </c>
      <c r="C2319" s="22" t="s">
        <v>11</v>
      </c>
      <c r="D2319" s="22" t="s">
        <v>1922</v>
      </c>
      <c r="E2319" s="22" t="s">
        <v>94</v>
      </c>
      <c r="F2319" s="22" t="s">
        <v>711</v>
      </c>
      <c r="G2319" s="22" t="s">
        <v>711</v>
      </c>
      <c r="H2319" s="22" t="s">
        <v>1919</v>
      </c>
      <c r="I2319" s="22" t="s">
        <v>1920</v>
      </c>
      <c r="J2319" s="17" t="s">
        <v>496</v>
      </c>
    </row>
    <row r="2320" ht="22.5" spans="1:10">
      <c r="A2320" s="22">
        <f>MAX(A$1:A2319)+1</f>
        <v>1803</v>
      </c>
      <c r="B2320" s="22" t="s">
        <v>432</v>
      </c>
      <c r="C2320" s="22" t="s">
        <v>11</v>
      </c>
      <c r="D2320" s="22" t="s">
        <v>1923</v>
      </c>
      <c r="E2320" s="22" t="s">
        <v>94</v>
      </c>
      <c r="F2320" s="22" t="s">
        <v>711</v>
      </c>
      <c r="G2320" s="22" t="s">
        <v>711</v>
      </c>
      <c r="H2320" s="22" t="s">
        <v>1919</v>
      </c>
      <c r="I2320" s="22" t="s">
        <v>1920</v>
      </c>
      <c r="J2320" s="17" t="s">
        <v>496</v>
      </c>
    </row>
    <row r="2321" ht="22.5" spans="1:10">
      <c r="A2321" s="22">
        <f>MAX(A$1:A2320)+1</f>
        <v>1804</v>
      </c>
      <c r="B2321" s="22" t="s">
        <v>432</v>
      </c>
      <c r="C2321" s="22" t="s">
        <v>11</v>
      </c>
      <c r="D2321" s="22" t="s">
        <v>1924</v>
      </c>
      <c r="E2321" s="22" t="s">
        <v>94</v>
      </c>
      <c r="F2321" s="22" t="s">
        <v>711</v>
      </c>
      <c r="G2321" s="22" t="s">
        <v>711</v>
      </c>
      <c r="H2321" s="22" t="s">
        <v>1919</v>
      </c>
      <c r="I2321" s="22" t="s">
        <v>1920</v>
      </c>
      <c r="J2321" s="17" t="s">
        <v>496</v>
      </c>
    </row>
    <row r="2322" ht="22.5" spans="1:10">
      <c r="A2322" s="22">
        <f>MAX(A$1:A2321)+1</f>
        <v>1805</v>
      </c>
      <c r="B2322" s="22" t="s">
        <v>432</v>
      </c>
      <c r="C2322" s="22" t="s">
        <v>11</v>
      </c>
      <c r="D2322" s="22" t="s">
        <v>1925</v>
      </c>
      <c r="E2322" s="22" t="s">
        <v>94</v>
      </c>
      <c r="F2322" s="22" t="s">
        <v>711</v>
      </c>
      <c r="G2322" s="22" t="s">
        <v>711</v>
      </c>
      <c r="H2322" s="22" t="s">
        <v>1919</v>
      </c>
      <c r="I2322" s="22" t="s">
        <v>1920</v>
      </c>
      <c r="J2322" s="17" t="s">
        <v>496</v>
      </c>
    </row>
    <row r="2323" ht="22.5" spans="1:10">
      <c r="A2323" s="22">
        <f>MAX(A$1:A2322)+1</f>
        <v>1806</v>
      </c>
      <c r="B2323" s="22" t="s">
        <v>432</v>
      </c>
      <c r="C2323" s="22" t="s">
        <v>11</v>
      </c>
      <c r="D2323" s="22" t="s">
        <v>1926</v>
      </c>
      <c r="E2323" s="22" t="s">
        <v>94</v>
      </c>
      <c r="F2323" s="22" t="s">
        <v>711</v>
      </c>
      <c r="G2323" s="22" t="s">
        <v>711</v>
      </c>
      <c r="H2323" s="22" t="s">
        <v>1919</v>
      </c>
      <c r="I2323" s="22" t="s">
        <v>1920</v>
      </c>
      <c r="J2323" s="17" t="s">
        <v>496</v>
      </c>
    </row>
    <row r="2324" ht="22.5" spans="1:10">
      <c r="A2324" s="22">
        <f>MAX(A$1:A2323)+1</f>
        <v>1807</v>
      </c>
      <c r="B2324" s="22" t="s">
        <v>432</v>
      </c>
      <c r="C2324" s="22" t="s">
        <v>11</v>
      </c>
      <c r="D2324" s="22" t="s">
        <v>1927</v>
      </c>
      <c r="E2324" s="22" t="s">
        <v>94</v>
      </c>
      <c r="F2324" s="22" t="s">
        <v>711</v>
      </c>
      <c r="G2324" s="22" t="s">
        <v>711</v>
      </c>
      <c r="H2324" s="22" t="s">
        <v>34</v>
      </c>
      <c r="I2324" s="22" t="s">
        <v>85</v>
      </c>
      <c r="J2324" s="17" t="s">
        <v>496</v>
      </c>
    </row>
    <row r="2325" spans="1:10">
      <c r="A2325" s="8">
        <f>MAX(A$1:A2324)+1</f>
        <v>1808</v>
      </c>
      <c r="B2325" s="8" t="s">
        <v>432</v>
      </c>
      <c r="C2325" s="8" t="s">
        <v>11</v>
      </c>
      <c r="D2325" s="8" t="s">
        <v>1928</v>
      </c>
      <c r="E2325" s="8" t="s">
        <v>94</v>
      </c>
      <c r="F2325" s="8" t="s">
        <v>711</v>
      </c>
      <c r="G2325" s="8" t="s">
        <v>711</v>
      </c>
      <c r="H2325" s="22" t="s">
        <v>439</v>
      </c>
      <c r="I2325" s="22" t="s">
        <v>85</v>
      </c>
      <c r="J2325" s="17" t="s">
        <v>496</v>
      </c>
    </row>
    <row r="2326" spans="1:10">
      <c r="A2326" s="8"/>
      <c r="B2326" s="8"/>
      <c r="C2326" s="8"/>
      <c r="D2326" s="8"/>
      <c r="E2326" s="8"/>
      <c r="F2326" s="8"/>
      <c r="G2326" s="8"/>
      <c r="H2326" s="22" t="s">
        <v>34</v>
      </c>
      <c r="I2326" s="22" t="s">
        <v>85</v>
      </c>
      <c r="J2326" s="17" t="s">
        <v>496</v>
      </c>
    </row>
    <row r="2327" spans="1:10">
      <c r="A2327" s="8">
        <f>MAX(A$1:A2326)+1</f>
        <v>1809</v>
      </c>
      <c r="B2327" s="8" t="s">
        <v>432</v>
      </c>
      <c r="C2327" s="8" t="s">
        <v>11</v>
      </c>
      <c r="D2327" s="8" t="s">
        <v>1929</v>
      </c>
      <c r="E2327" s="8" t="s">
        <v>94</v>
      </c>
      <c r="F2327" s="8" t="s">
        <v>711</v>
      </c>
      <c r="G2327" s="8" t="s">
        <v>711</v>
      </c>
      <c r="H2327" s="22" t="s">
        <v>439</v>
      </c>
      <c r="I2327" s="22" t="s">
        <v>85</v>
      </c>
      <c r="J2327" s="17" t="s">
        <v>496</v>
      </c>
    </row>
    <row r="2328" spans="1:10">
      <c r="A2328" s="8"/>
      <c r="B2328" s="8"/>
      <c r="C2328" s="8"/>
      <c r="D2328" s="8"/>
      <c r="E2328" s="8"/>
      <c r="F2328" s="8"/>
      <c r="G2328" s="8"/>
      <c r="H2328" s="22" t="s">
        <v>34</v>
      </c>
      <c r="I2328" s="22" t="s">
        <v>85</v>
      </c>
      <c r="J2328" s="17" t="s">
        <v>496</v>
      </c>
    </row>
    <row r="2329" ht="22.5" spans="1:10">
      <c r="A2329" s="22">
        <f>MAX(A$1:A2328)+1</f>
        <v>1810</v>
      </c>
      <c r="B2329" s="22" t="s">
        <v>432</v>
      </c>
      <c r="C2329" s="22" t="s">
        <v>11</v>
      </c>
      <c r="D2329" s="22" t="s">
        <v>1930</v>
      </c>
      <c r="E2329" s="22" t="s">
        <v>94</v>
      </c>
      <c r="F2329" s="22" t="s">
        <v>711</v>
      </c>
      <c r="G2329" s="22" t="s">
        <v>711</v>
      </c>
      <c r="H2329" s="22" t="s">
        <v>34</v>
      </c>
      <c r="I2329" s="22" t="s">
        <v>85</v>
      </c>
      <c r="J2329" s="17" t="s">
        <v>496</v>
      </c>
    </row>
    <row r="2330" spans="1:10">
      <c r="A2330" s="8">
        <f>MAX(A$1:A2329)+1</f>
        <v>1811</v>
      </c>
      <c r="B2330" s="8" t="s">
        <v>432</v>
      </c>
      <c r="C2330" s="8" t="s">
        <v>11</v>
      </c>
      <c r="D2330" s="8" t="s">
        <v>1931</v>
      </c>
      <c r="E2330" s="8" t="s">
        <v>94</v>
      </c>
      <c r="F2330" s="8" t="s">
        <v>711</v>
      </c>
      <c r="G2330" s="8" t="s">
        <v>711</v>
      </c>
      <c r="H2330" s="22" t="s">
        <v>439</v>
      </c>
      <c r="I2330" s="22" t="s">
        <v>85</v>
      </c>
      <c r="J2330" s="17" t="s">
        <v>496</v>
      </c>
    </row>
    <row r="2331" spans="1:10">
      <c r="A2331" s="8"/>
      <c r="B2331" s="8"/>
      <c r="C2331" s="8"/>
      <c r="D2331" s="8"/>
      <c r="E2331" s="8"/>
      <c r="F2331" s="8"/>
      <c r="G2331" s="8"/>
      <c r="H2331" s="22" t="s">
        <v>34</v>
      </c>
      <c r="I2331" s="22" t="s">
        <v>85</v>
      </c>
      <c r="J2331" s="17" t="s">
        <v>496</v>
      </c>
    </row>
    <row r="2332" spans="1:10">
      <c r="A2332" s="8">
        <f>MAX(A$1:A2331)+1</f>
        <v>1812</v>
      </c>
      <c r="B2332" s="8" t="s">
        <v>432</v>
      </c>
      <c r="C2332" s="8" t="s">
        <v>11</v>
      </c>
      <c r="D2332" s="8" t="s">
        <v>1932</v>
      </c>
      <c r="E2332" s="8" t="s">
        <v>94</v>
      </c>
      <c r="F2332" s="8" t="s">
        <v>711</v>
      </c>
      <c r="G2332" s="8" t="s">
        <v>711</v>
      </c>
      <c r="H2332" s="22" t="s">
        <v>439</v>
      </c>
      <c r="I2332" s="22" t="s">
        <v>85</v>
      </c>
      <c r="J2332" s="17" t="s">
        <v>496</v>
      </c>
    </row>
    <row r="2333" spans="1:10">
      <c r="A2333" s="8"/>
      <c r="B2333" s="8"/>
      <c r="C2333" s="8"/>
      <c r="D2333" s="8"/>
      <c r="E2333" s="8"/>
      <c r="F2333" s="8"/>
      <c r="G2333" s="8"/>
      <c r="H2333" s="22" t="s">
        <v>34</v>
      </c>
      <c r="I2333" s="22" t="s">
        <v>85</v>
      </c>
      <c r="J2333" s="17" t="s">
        <v>496</v>
      </c>
    </row>
    <row r="2334" spans="1:10">
      <c r="A2334" s="22">
        <f>MAX(A$1:A2333)+1</f>
        <v>1813</v>
      </c>
      <c r="B2334" s="22" t="s">
        <v>432</v>
      </c>
      <c r="C2334" s="8" t="s">
        <v>11</v>
      </c>
      <c r="D2334" s="8" t="s">
        <v>1933</v>
      </c>
      <c r="E2334" s="8" t="s">
        <v>94</v>
      </c>
      <c r="F2334" s="8" t="s">
        <v>711</v>
      </c>
      <c r="G2334" s="8" t="s">
        <v>711</v>
      </c>
      <c r="H2334" s="22" t="s">
        <v>439</v>
      </c>
      <c r="I2334" s="22" t="s">
        <v>85</v>
      </c>
      <c r="J2334" s="17" t="s">
        <v>496</v>
      </c>
    </row>
    <row r="2335" spans="1:10">
      <c r="A2335" s="22"/>
      <c r="B2335" s="22"/>
      <c r="C2335" s="8"/>
      <c r="D2335" s="8"/>
      <c r="E2335" s="8"/>
      <c r="F2335" s="8"/>
      <c r="G2335" s="8"/>
      <c r="H2335" s="22" t="s">
        <v>34</v>
      </c>
      <c r="I2335" s="22" t="s">
        <v>85</v>
      </c>
      <c r="J2335" s="17" t="s">
        <v>496</v>
      </c>
    </row>
    <row r="2336" spans="1:10">
      <c r="A2336" s="22">
        <f>MAX(A$1:A2335)+1</f>
        <v>1814</v>
      </c>
      <c r="B2336" s="22" t="s">
        <v>432</v>
      </c>
      <c r="C2336" s="22" t="s">
        <v>11</v>
      </c>
      <c r="D2336" s="22" t="s">
        <v>1934</v>
      </c>
      <c r="E2336" s="22" t="s">
        <v>94</v>
      </c>
      <c r="F2336" s="22" t="s">
        <v>711</v>
      </c>
      <c r="G2336" s="22" t="s">
        <v>711</v>
      </c>
      <c r="H2336" s="22" t="s">
        <v>20</v>
      </c>
      <c r="I2336" s="22" t="s">
        <v>85</v>
      </c>
      <c r="J2336" s="17" t="s">
        <v>496</v>
      </c>
    </row>
    <row r="2337" spans="1:10">
      <c r="A2337" s="22">
        <f>MAX(A$1:A2336)+1</f>
        <v>1815</v>
      </c>
      <c r="B2337" s="22" t="s">
        <v>432</v>
      </c>
      <c r="C2337" s="22" t="s">
        <v>11</v>
      </c>
      <c r="D2337" s="22" t="s">
        <v>1935</v>
      </c>
      <c r="E2337" s="22" t="s">
        <v>94</v>
      </c>
      <c r="F2337" s="22" t="s">
        <v>711</v>
      </c>
      <c r="G2337" s="22" t="s">
        <v>711</v>
      </c>
      <c r="H2337" s="22" t="s">
        <v>439</v>
      </c>
      <c r="I2337" s="22" t="s">
        <v>85</v>
      </c>
      <c r="J2337" s="17" t="s">
        <v>496</v>
      </c>
    </row>
    <row r="2338" spans="1:10">
      <c r="A2338" s="22">
        <f>MAX(A$1:A2337)+1</f>
        <v>1816</v>
      </c>
      <c r="B2338" s="22" t="s">
        <v>432</v>
      </c>
      <c r="C2338" s="22" t="s">
        <v>11</v>
      </c>
      <c r="D2338" s="22" t="s">
        <v>1936</v>
      </c>
      <c r="E2338" s="22" t="s">
        <v>94</v>
      </c>
      <c r="F2338" s="22" t="s">
        <v>711</v>
      </c>
      <c r="G2338" s="22" t="s">
        <v>711</v>
      </c>
      <c r="H2338" s="22" t="s">
        <v>439</v>
      </c>
      <c r="I2338" s="22" t="s">
        <v>85</v>
      </c>
      <c r="J2338" s="17" t="s">
        <v>496</v>
      </c>
    </row>
    <row r="2339" spans="1:10">
      <c r="A2339" s="22">
        <f>MAX(A$1:A2338)+1</f>
        <v>1817</v>
      </c>
      <c r="B2339" s="22" t="s">
        <v>432</v>
      </c>
      <c r="C2339" s="22" t="s">
        <v>11</v>
      </c>
      <c r="D2339" s="22" t="s">
        <v>1937</v>
      </c>
      <c r="E2339" s="22" t="s">
        <v>94</v>
      </c>
      <c r="F2339" s="22" t="s">
        <v>711</v>
      </c>
      <c r="G2339" s="22" t="s">
        <v>711</v>
      </c>
      <c r="H2339" s="22" t="s">
        <v>439</v>
      </c>
      <c r="I2339" s="22" t="s">
        <v>85</v>
      </c>
      <c r="J2339" s="17" t="s">
        <v>496</v>
      </c>
    </row>
    <row r="2340" spans="1:10">
      <c r="A2340" s="22">
        <f>MAX(A$1:A2339)+1</f>
        <v>1818</v>
      </c>
      <c r="B2340" s="22" t="s">
        <v>432</v>
      </c>
      <c r="C2340" s="22" t="s">
        <v>11</v>
      </c>
      <c r="D2340" s="22" t="s">
        <v>1938</v>
      </c>
      <c r="E2340" s="22" t="s">
        <v>94</v>
      </c>
      <c r="F2340" s="22" t="s">
        <v>711</v>
      </c>
      <c r="G2340" s="22" t="s">
        <v>711</v>
      </c>
      <c r="H2340" s="22" t="s">
        <v>439</v>
      </c>
      <c r="I2340" s="22" t="s">
        <v>85</v>
      </c>
      <c r="J2340" s="17" t="s">
        <v>496</v>
      </c>
    </row>
    <row r="2341" spans="1:10">
      <c r="A2341" s="22">
        <f>MAX(A$1:A2340)+1</f>
        <v>1819</v>
      </c>
      <c r="B2341" s="22" t="s">
        <v>432</v>
      </c>
      <c r="C2341" s="22" t="s">
        <v>11</v>
      </c>
      <c r="D2341" s="22" t="s">
        <v>1939</v>
      </c>
      <c r="E2341" s="22" t="s">
        <v>94</v>
      </c>
      <c r="F2341" s="22" t="s">
        <v>711</v>
      </c>
      <c r="G2341" s="22" t="s">
        <v>711</v>
      </c>
      <c r="H2341" s="22" t="s">
        <v>439</v>
      </c>
      <c r="I2341" s="22" t="s">
        <v>85</v>
      </c>
      <c r="J2341" s="17" t="s">
        <v>496</v>
      </c>
    </row>
    <row r="2342" ht="22.5" spans="1:10">
      <c r="A2342" s="22">
        <f>MAX(A$1:A2341)+1</f>
        <v>1820</v>
      </c>
      <c r="B2342" s="22" t="s">
        <v>432</v>
      </c>
      <c r="C2342" s="22" t="s">
        <v>11</v>
      </c>
      <c r="D2342" s="22" t="s">
        <v>1940</v>
      </c>
      <c r="E2342" s="22" t="s">
        <v>94</v>
      </c>
      <c r="F2342" s="22" t="s">
        <v>711</v>
      </c>
      <c r="G2342" s="22" t="s">
        <v>711</v>
      </c>
      <c r="H2342" s="22" t="s">
        <v>34</v>
      </c>
      <c r="I2342" s="22" t="s">
        <v>85</v>
      </c>
      <c r="J2342" s="17" t="s">
        <v>496</v>
      </c>
    </row>
    <row r="2343" ht="22.5" spans="1:10">
      <c r="A2343" s="22">
        <f>MAX(A$1:A2342)+1</f>
        <v>1821</v>
      </c>
      <c r="B2343" s="22" t="s">
        <v>432</v>
      </c>
      <c r="C2343" s="22" t="s">
        <v>11</v>
      </c>
      <c r="D2343" s="22" t="s">
        <v>1941</v>
      </c>
      <c r="E2343" s="22" t="s">
        <v>94</v>
      </c>
      <c r="F2343" s="22" t="s">
        <v>711</v>
      </c>
      <c r="G2343" s="22" t="s">
        <v>711</v>
      </c>
      <c r="H2343" s="22" t="s">
        <v>34</v>
      </c>
      <c r="I2343" s="22" t="s">
        <v>85</v>
      </c>
      <c r="J2343" s="17" t="s">
        <v>496</v>
      </c>
    </row>
    <row r="2344" spans="1:10">
      <c r="A2344" s="22">
        <f>MAX(A$1:A2343)+1</f>
        <v>1822</v>
      </c>
      <c r="B2344" s="22" t="s">
        <v>432</v>
      </c>
      <c r="C2344" s="22" t="s">
        <v>11</v>
      </c>
      <c r="D2344" s="22" t="s">
        <v>1942</v>
      </c>
      <c r="E2344" s="22" t="s">
        <v>94</v>
      </c>
      <c r="F2344" s="22" t="s">
        <v>711</v>
      </c>
      <c r="G2344" s="22" t="s">
        <v>711</v>
      </c>
      <c r="H2344" s="22" t="s">
        <v>34</v>
      </c>
      <c r="I2344" s="22" t="s">
        <v>85</v>
      </c>
      <c r="J2344" s="17" t="s">
        <v>496</v>
      </c>
    </row>
    <row r="2345" ht="22.5" spans="1:10">
      <c r="A2345" s="22">
        <f>MAX(A$1:A2344)+1</f>
        <v>1823</v>
      </c>
      <c r="B2345" s="22" t="s">
        <v>432</v>
      </c>
      <c r="C2345" s="22" t="s">
        <v>11</v>
      </c>
      <c r="D2345" s="22" t="s">
        <v>1943</v>
      </c>
      <c r="E2345" s="22" t="s">
        <v>94</v>
      </c>
      <c r="F2345" s="22" t="s">
        <v>711</v>
      </c>
      <c r="G2345" s="22" t="s">
        <v>711</v>
      </c>
      <c r="H2345" s="22" t="s">
        <v>1944</v>
      </c>
      <c r="I2345" s="22" t="s">
        <v>1148</v>
      </c>
      <c r="J2345" s="17" t="s">
        <v>496</v>
      </c>
    </row>
    <row r="2346" ht="22.5" spans="1:10">
      <c r="A2346" s="22">
        <f>MAX(A$1:A2345)+1</f>
        <v>1824</v>
      </c>
      <c r="B2346" s="22" t="s">
        <v>432</v>
      </c>
      <c r="C2346" s="22" t="s">
        <v>11</v>
      </c>
      <c r="D2346" s="22" t="s">
        <v>1945</v>
      </c>
      <c r="E2346" s="22" t="s">
        <v>94</v>
      </c>
      <c r="F2346" s="22" t="s">
        <v>711</v>
      </c>
      <c r="G2346" s="22" t="s">
        <v>711</v>
      </c>
      <c r="H2346" s="22" t="s">
        <v>1944</v>
      </c>
      <c r="I2346" s="22" t="s">
        <v>1148</v>
      </c>
      <c r="J2346" s="17" t="s">
        <v>496</v>
      </c>
    </row>
    <row r="2347" ht="22.5" spans="1:10">
      <c r="A2347" s="22">
        <f>MAX(A$1:A2346)+1</f>
        <v>1825</v>
      </c>
      <c r="B2347" s="22" t="s">
        <v>432</v>
      </c>
      <c r="C2347" s="22" t="s">
        <v>11</v>
      </c>
      <c r="D2347" s="22" t="s">
        <v>1946</v>
      </c>
      <c r="E2347" s="22" t="s">
        <v>94</v>
      </c>
      <c r="F2347" s="22" t="s">
        <v>711</v>
      </c>
      <c r="G2347" s="22" t="s">
        <v>711</v>
      </c>
      <c r="H2347" s="22" t="s">
        <v>34</v>
      </c>
      <c r="I2347" s="22" t="s">
        <v>85</v>
      </c>
      <c r="J2347" s="17" t="s">
        <v>496</v>
      </c>
    </row>
    <row r="2348" ht="22.5" spans="1:10">
      <c r="A2348" s="22">
        <f>MAX(A$1:A2347)+1</f>
        <v>1826</v>
      </c>
      <c r="B2348" s="22" t="s">
        <v>432</v>
      </c>
      <c r="C2348" s="22" t="s">
        <v>11</v>
      </c>
      <c r="D2348" s="22" t="s">
        <v>1947</v>
      </c>
      <c r="E2348" s="22" t="s">
        <v>94</v>
      </c>
      <c r="F2348" s="22" t="s">
        <v>711</v>
      </c>
      <c r="G2348" s="22" t="s">
        <v>711</v>
      </c>
      <c r="H2348" s="22" t="s">
        <v>34</v>
      </c>
      <c r="I2348" s="22" t="s">
        <v>85</v>
      </c>
      <c r="J2348" s="17" t="s">
        <v>496</v>
      </c>
    </row>
    <row r="2349" ht="22.5" spans="1:10">
      <c r="A2349" s="22">
        <f>MAX(A$1:A2348)+1</f>
        <v>1827</v>
      </c>
      <c r="B2349" s="22" t="s">
        <v>432</v>
      </c>
      <c r="C2349" s="22" t="s">
        <v>11</v>
      </c>
      <c r="D2349" s="22" t="s">
        <v>1948</v>
      </c>
      <c r="E2349" s="22" t="s">
        <v>94</v>
      </c>
      <c r="F2349" s="22" t="s">
        <v>711</v>
      </c>
      <c r="G2349" s="22" t="s">
        <v>711</v>
      </c>
      <c r="H2349" s="22" t="s">
        <v>34</v>
      </c>
      <c r="I2349" s="22" t="s">
        <v>85</v>
      </c>
      <c r="J2349" s="17" t="s">
        <v>496</v>
      </c>
    </row>
    <row r="2350" ht="22.5" spans="1:10">
      <c r="A2350" s="22">
        <f>MAX(A$1:A2349)+1</f>
        <v>1828</v>
      </c>
      <c r="B2350" s="22" t="s">
        <v>432</v>
      </c>
      <c r="C2350" s="22" t="s">
        <v>11</v>
      </c>
      <c r="D2350" s="22" t="s">
        <v>1949</v>
      </c>
      <c r="E2350" s="22" t="s">
        <v>94</v>
      </c>
      <c r="F2350" s="22" t="s">
        <v>711</v>
      </c>
      <c r="G2350" s="22" t="s">
        <v>711</v>
      </c>
      <c r="H2350" s="22" t="s">
        <v>34</v>
      </c>
      <c r="I2350" s="22" t="s">
        <v>85</v>
      </c>
      <c r="J2350" s="17" t="s">
        <v>496</v>
      </c>
    </row>
    <row r="2351" ht="22.5" spans="1:10">
      <c r="A2351" s="22">
        <f>MAX(A$1:A2350)+1</f>
        <v>1829</v>
      </c>
      <c r="B2351" s="22" t="s">
        <v>432</v>
      </c>
      <c r="C2351" s="22" t="s">
        <v>11</v>
      </c>
      <c r="D2351" s="22" t="s">
        <v>1950</v>
      </c>
      <c r="E2351" s="22" t="s">
        <v>94</v>
      </c>
      <c r="F2351" s="22" t="s">
        <v>711</v>
      </c>
      <c r="G2351" s="22" t="s">
        <v>711</v>
      </c>
      <c r="H2351" s="22" t="s">
        <v>34</v>
      </c>
      <c r="I2351" s="22" t="s">
        <v>85</v>
      </c>
      <c r="J2351" s="17" t="s">
        <v>496</v>
      </c>
    </row>
    <row r="2352" ht="22.5" spans="1:10">
      <c r="A2352" s="22">
        <f>MAX(A$1:A2351)+1</f>
        <v>1830</v>
      </c>
      <c r="B2352" s="22" t="s">
        <v>432</v>
      </c>
      <c r="C2352" s="22" t="s">
        <v>11</v>
      </c>
      <c r="D2352" s="22" t="s">
        <v>1951</v>
      </c>
      <c r="E2352" s="22" t="s">
        <v>94</v>
      </c>
      <c r="F2352" s="22" t="s">
        <v>711</v>
      </c>
      <c r="G2352" s="22" t="s">
        <v>711</v>
      </c>
      <c r="H2352" s="22" t="s">
        <v>439</v>
      </c>
      <c r="I2352" s="22" t="s">
        <v>85</v>
      </c>
      <c r="J2352" s="17" t="s">
        <v>496</v>
      </c>
    </row>
    <row r="2353" ht="22.5" spans="1:10">
      <c r="A2353" s="22">
        <f>MAX(A$1:A2352)+1</f>
        <v>1831</v>
      </c>
      <c r="B2353" s="22" t="s">
        <v>432</v>
      </c>
      <c r="C2353" s="22" t="s">
        <v>11</v>
      </c>
      <c r="D2353" s="22" t="s">
        <v>1952</v>
      </c>
      <c r="E2353" s="22" t="s">
        <v>94</v>
      </c>
      <c r="F2353" s="22" t="s">
        <v>711</v>
      </c>
      <c r="G2353" s="22" t="s">
        <v>711</v>
      </c>
      <c r="H2353" s="22" t="s">
        <v>34</v>
      </c>
      <c r="I2353" s="22" t="s">
        <v>85</v>
      </c>
      <c r="J2353" s="17" t="s">
        <v>496</v>
      </c>
    </row>
    <row r="2354" ht="22.5" spans="1:10">
      <c r="A2354" s="22">
        <f>MAX(A$1:A2353)+1</f>
        <v>1832</v>
      </c>
      <c r="B2354" s="22" t="s">
        <v>432</v>
      </c>
      <c r="C2354" s="22" t="s">
        <v>11</v>
      </c>
      <c r="D2354" s="22" t="s">
        <v>1953</v>
      </c>
      <c r="E2354" s="22" t="s">
        <v>94</v>
      </c>
      <c r="F2354" s="22" t="s">
        <v>711</v>
      </c>
      <c r="G2354" s="22" t="s">
        <v>711</v>
      </c>
      <c r="H2354" s="22" t="s">
        <v>34</v>
      </c>
      <c r="I2354" s="22" t="s">
        <v>85</v>
      </c>
      <c r="J2354" s="17" t="s">
        <v>496</v>
      </c>
    </row>
    <row r="2355" ht="33.75" spans="1:10">
      <c r="A2355" s="22">
        <f>MAX(A$1:A2354)+1</f>
        <v>1833</v>
      </c>
      <c r="B2355" s="22" t="s">
        <v>432</v>
      </c>
      <c r="C2355" s="22" t="s">
        <v>11</v>
      </c>
      <c r="D2355" s="22" t="s">
        <v>1954</v>
      </c>
      <c r="E2355" s="22" t="s">
        <v>94</v>
      </c>
      <c r="F2355" s="22" t="s">
        <v>711</v>
      </c>
      <c r="G2355" s="22" t="s">
        <v>711</v>
      </c>
      <c r="H2355" s="22" t="s">
        <v>34</v>
      </c>
      <c r="I2355" s="22" t="s">
        <v>85</v>
      </c>
      <c r="J2355" s="17" t="s">
        <v>496</v>
      </c>
    </row>
    <row r="2356" spans="1:10">
      <c r="A2356" s="22">
        <f>MAX(A$1:A2355)+1</f>
        <v>1834</v>
      </c>
      <c r="B2356" s="22" t="s">
        <v>432</v>
      </c>
      <c r="C2356" s="22" t="s">
        <v>11</v>
      </c>
      <c r="D2356" s="22" t="s">
        <v>1955</v>
      </c>
      <c r="E2356" s="22" t="s">
        <v>94</v>
      </c>
      <c r="F2356" s="22" t="s">
        <v>711</v>
      </c>
      <c r="G2356" s="22" t="s">
        <v>711</v>
      </c>
      <c r="H2356" s="22" t="s">
        <v>34</v>
      </c>
      <c r="I2356" s="22" t="s">
        <v>85</v>
      </c>
      <c r="J2356" s="17" t="s">
        <v>496</v>
      </c>
    </row>
    <row r="2357" spans="1:10">
      <c r="A2357" s="22">
        <f>MAX(A$1:A2356)+1</f>
        <v>1835</v>
      </c>
      <c r="B2357" s="22" t="s">
        <v>432</v>
      </c>
      <c r="C2357" s="22" t="s">
        <v>11</v>
      </c>
      <c r="D2357" s="22" t="s">
        <v>1956</v>
      </c>
      <c r="E2357" s="22" t="s">
        <v>94</v>
      </c>
      <c r="F2357" s="22" t="s">
        <v>711</v>
      </c>
      <c r="G2357" s="22" t="s">
        <v>711</v>
      </c>
      <c r="H2357" s="22" t="s">
        <v>34</v>
      </c>
      <c r="I2357" s="22" t="s">
        <v>85</v>
      </c>
      <c r="J2357" s="17" t="s">
        <v>496</v>
      </c>
    </row>
    <row r="2358" ht="22.5" spans="1:10">
      <c r="A2358" s="22">
        <f>MAX(A$1:A2357)+1</f>
        <v>1836</v>
      </c>
      <c r="B2358" s="22" t="s">
        <v>432</v>
      </c>
      <c r="C2358" s="22" t="s">
        <v>11</v>
      </c>
      <c r="D2358" s="22" t="s">
        <v>1957</v>
      </c>
      <c r="E2358" s="22" t="s">
        <v>94</v>
      </c>
      <c r="F2358" s="22" t="s">
        <v>711</v>
      </c>
      <c r="G2358" s="22" t="s">
        <v>711</v>
      </c>
      <c r="H2358" s="22" t="s">
        <v>34</v>
      </c>
      <c r="I2358" s="22" t="s">
        <v>85</v>
      </c>
      <c r="J2358" s="17" t="s">
        <v>496</v>
      </c>
    </row>
    <row r="2359" ht="22.5" spans="1:10">
      <c r="A2359" s="22">
        <f>MAX(A$1:A2358)+1</f>
        <v>1837</v>
      </c>
      <c r="B2359" s="22" t="s">
        <v>432</v>
      </c>
      <c r="C2359" s="22" t="s">
        <v>11</v>
      </c>
      <c r="D2359" s="22" t="s">
        <v>1958</v>
      </c>
      <c r="E2359" s="22" t="s">
        <v>94</v>
      </c>
      <c r="F2359" s="22" t="s">
        <v>711</v>
      </c>
      <c r="G2359" s="22" t="s">
        <v>711</v>
      </c>
      <c r="H2359" s="22" t="s">
        <v>34</v>
      </c>
      <c r="I2359" s="22" t="s">
        <v>85</v>
      </c>
      <c r="J2359" s="17" t="s">
        <v>496</v>
      </c>
    </row>
    <row r="2360" spans="1:10">
      <c r="A2360" s="22">
        <f>MAX(A$1:A2359)+1</f>
        <v>1838</v>
      </c>
      <c r="B2360" s="22" t="s">
        <v>432</v>
      </c>
      <c r="C2360" s="22" t="s">
        <v>11</v>
      </c>
      <c r="D2360" s="22" t="s">
        <v>1959</v>
      </c>
      <c r="E2360" s="22" t="s">
        <v>94</v>
      </c>
      <c r="F2360" s="22" t="s">
        <v>711</v>
      </c>
      <c r="G2360" s="22" t="s">
        <v>711</v>
      </c>
      <c r="H2360" s="22" t="s">
        <v>34</v>
      </c>
      <c r="I2360" s="22" t="s">
        <v>85</v>
      </c>
      <c r="J2360" s="17" t="s">
        <v>496</v>
      </c>
    </row>
    <row r="2361" ht="22.5" spans="1:10">
      <c r="A2361" s="22">
        <f>MAX(A$1:A2360)+1</f>
        <v>1839</v>
      </c>
      <c r="B2361" s="22" t="s">
        <v>432</v>
      </c>
      <c r="C2361" s="22" t="s">
        <v>11</v>
      </c>
      <c r="D2361" s="22" t="s">
        <v>1960</v>
      </c>
      <c r="E2361" s="22" t="s">
        <v>94</v>
      </c>
      <c r="F2361" s="22" t="s">
        <v>711</v>
      </c>
      <c r="G2361" s="22" t="s">
        <v>711</v>
      </c>
      <c r="H2361" s="22" t="s">
        <v>34</v>
      </c>
      <c r="I2361" s="22" t="s">
        <v>85</v>
      </c>
      <c r="J2361" s="17" t="s">
        <v>496</v>
      </c>
    </row>
    <row r="2362" ht="22.5" spans="1:10">
      <c r="A2362" s="22">
        <f>MAX(A$1:A2361)+1</f>
        <v>1840</v>
      </c>
      <c r="B2362" s="22" t="s">
        <v>432</v>
      </c>
      <c r="C2362" s="22" t="s">
        <v>11</v>
      </c>
      <c r="D2362" s="22" t="s">
        <v>1961</v>
      </c>
      <c r="E2362" s="22" t="s">
        <v>94</v>
      </c>
      <c r="F2362" s="22" t="s">
        <v>711</v>
      </c>
      <c r="G2362" s="22" t="s">
        <v>711</v>
      </c>
      <c r="H2362" s="22" t="s">
        <v>34</v>
      </c>
      <c r="I2362" s="22" t="s">
        <v>85</v>
      </c>
      <c r="J2362" s="17" t="s">
        <v>496</v>
      </c>
    </row>
    <row r="2363" ht="22.5" spans="1:10">
      <c r="A2363" s="22">
        <f>MAX(A$1:A2362)+1</f>
        <v>1841</v>
      </c>
      <c r="B2363" s="22" t="s">
        <v>432</v>
      </c>
      <c r="C2363" s="22" t="s">
        <v>11</v>
      </c>
      <c r="D2363" s="22" t="s">
        <v>1962</v>
      </c>
      <c r="E2363" s="22" t="s">
        <v>94</v>
      </c>
      <c r="F2363" s="22" t="s">
        <v>711</v>
      </c>
      <c r="G2363" s="22" t="s">
        <v>711</v>
      </c>
      <c r="H2363" s="22" t="s">
        <v>34</v>
      </c>
      <c r="I2363" s="22" t="s">
        <v>85</v>
      </c>
      <c r="J2363" s="17" t="s">
        <v>496</v>
      </c>
    </row>
    <row r="2364" ht="22.5" spans="1:10">
      <c r="A2364" s="22">
        <f>MAX(A$1:A2363)+1</f>
        <v>1842</v>
      </c>
      <c r="B2364" s="22" t="s">
        <v>432</v>
      </c>
      <c r="C2364" s="22" t="s">
        <v>11</v>
      </c>
      <c r="D2364" s="22" t="s">
        <v>1963</v>
      </c>
      <c r="E2364" s="22" t="s">
        <v>94</v>
      </c>
      <c r="F2364" s="22" t="s">
        <v>711</v>
      </c>
      <c r="G2364" s="22" t="s">
        <v>711</v>
      </c>
      <c r="H2364" s="22" t="s">
        <v>34</v>
      </c>
      <c r="I2364" s="22" t="s">
        <v>85</v>
      </c>
      <c r="J2364" s="17" t="s">
        <v>496</v>
      </c>
    </row>
    <row r="2365" ht="22.5" spans="1:10">
      <c r="A2365" s="22">
        <f>MAX(A$1:A2364)+1</f>
        <v>1843</v>
      </c>
      <c r="B2365" s="22" t="s">
        <v>432</v>
      </c>
      <c r="C2365" s="22" t="s">
        <v>11</v>
      </c>
      <c r="D2365" s="22" t="s">
        <v>1964</v>
      </c>
      <c r="E2365" s="22" t="s">
        <v>94</v>
      </c>
      <c r="F2365" s="22" t="s">
        <v>711</v>
      </c>
      <c r="G2365" s="22" t="s">
        <v>711</v>
      </c>
      <c r="H2365" s="22" t="s">
        <v>34</v>
      </c>
      <c r="I2365" s="22" t="s">
        <v>85</v>
      </c>
      <c r="J2365" s="17" t="s">
        <v>496</v>
      </c>
    </row>
    <row r="2366" ht="22.5" spans="1:10">
      <c r="A2366" s="22">
        <f>MAX(A$1:A2365)+1</f>
        <v>1844</v>
      </c>
      <c r="B2366" s="22" t="s">
        <v>432</v>
      </c>
      <c r="C2366" s="22" t="s">
        <v>11</v>
      </c>
      <c r="D2366" s="22" t="s">
        <v>1965</v>
      </c>
      <c r="E2366" s="22" t="s">
        <v>94</v>
      </c>
      <c r="F2366" s="22" t="s">
        <v>711</v>
      </c>
      <c r="G2366" s="22" t="s">
        <v>711</v>
      </c>
      <c r="H2366" s="22" t="s">
        <v>34</v>
      </c>
      <c r="I2366" s="22" t="s">
        <v>85</v>
      </c>
      <c r="J2366" s="17" t="s">
        <v>496</v>
      </c>
    </row>
    <row r="2367" spans="1:10">
      <c r="A2367" s="22">
        <f>MAX(A$1:A2366)+1</f>
        <v>1845</v>
      </c>
      <c r="B2367" s="22" t="s">
        <v>432</v>
      </c>
      <c r="C2367" s="22" t="s">
        <v>11</v>
      </c>
      <c r="D2367" s="22" t="s">
        <v>1966</v>
      </c>
      <c r="E2367" s="22" t="s">
        <v>94</v>
      </c>
      <c r="F2367" s="22" t="s">
        <v>711</v>
      </c>
      <c r="G2367" s="22" t="s">
        <v>711</v>
      </c>
      <c r="H2367" s="22" t="s">
        <v>34</v>
      </c>
      <c r="I2367" s="22" t="s">
        <v>85</v>
      </c>
      <c r="J2367" s="17" t="s">
        <v>496</v>
      </c>
    </row>
    <row r="2368" ht="33.75" spans="1:10">
      <c r="A2368" s="22">
        <f>MAX(A$1:A2367)+1</f>
        <v>1846</v>
      </c>
      <c r="B2368" s="22" t="s">
        <v>432</v>
      </c>
      <c r="C2368" s="22" t="s">
        <v>11</v>
      </c>
      <c r="D2368" s="22" t="s">
        <v>1967</v>
      </c>
      <c r="E2368" s="22" t="s">
        <v>94</v>
      </c>
      <c r="F2368" s="22" t="s">
        <v>711</v>
      </c>
      <c r="G2368" s="22" t="s">
        <v>711</v>
      </c>
      <c r="H2368" s="22" t="s">
        <v>34</v>
      </c>
      <c r="I2368" s="22" t="s">
        <v>85</v>
      </c>
      <c r="J2368" s="17" t="s">
        <v>496</v>
      </c>
    </row>
    <row r="2369" ht="22.5" spans="1:10">
      <c r="A2369" s="22">
        <f>MAX(A$1:A2368)+1</f>
        <v>1847</v>
      </c>
      <c r="B2369" s="22" t="s">
        <v>432</v>
      </c>
      <c r="C2369" s="22" t="s">
        <v>11</v>
      </c>
      <c r="D2369" s="22" t="s">
        <v>1968</v>
      </c>
      <c r="E2369" s="22" t="s">
        <v>94</v>
      </c>
      <c r="F2369" s="22" t="s">
        <v>711</v>
      </c>
      <c r="G2369" s="22" t="s">
        <v>711</v>
      </c>
      <c r="H2369" s="22" t="s">
        <v>439</v>
      </c>
      <c r="I2369" s="22" t="s">
        <v>85</v>
      </c>
      <c r="J2369" s="17" t="s">
        <v>496</v>
      </c>
    </row>
    <row r="2370" ht="22.5" spans="1:10">
      <c r="A2370" s="22">
        <f>MAX(A$1:A2369)+1</f>
        <v>1848</v>
      </c>
      <c r="B2370" s="22" t="s">
        <v>432</v>
      </c>
      <c r="C2370" s="22" t="s">
        <v>11</v>
      </c>
      <c r="D2370" s="22" t="s">
        <v>1969</v>
      </c>
      <c r="E2370" s="22" t="s">
        <v>94</v>
      </c>
      <c r="F2370" s="22" t="s">
        <v>711</v>
      </c>
      <c r="G2370" s="22" t="s">
        <v>711</v>
      </c>
      <c r="H2370" s="22" t="s">
        <v>1896</v>
      </c>
      <c r="I2370" s="22" t="s">
        <v>1897</v>
      </c>
      <c r="J2370" s="17" t="s">
        <v>496</v>
      </c>
    </row>
    <row r="2371" ht="22.5" spans="1:10">
      <c r="A2371" s="8">
        <f>MAX(A$1:A2370)+1</f>
        <v>1849</v>
      </c>
      <c r="B2371" s="8" t="s">
        <v>432</v>
      </c>
      <c r="C2371" s="8" t="s">
        <v>11</v>
      </c>
      <c r="D2371" s="8" t="s">
        <v>1970</v>
      </c>
      <c r="E2371" s="8" t="s">
        <v>94</v>
      </c>
      <c r="F2371" s="8" t="s">
        <v>711</v>
      </c>
      <c r="G2371" s="8" t="s">
        <v>711</v>
      </c>
      <c r="H2371" s="22" t="s">
        <v>440</v>
      </c>
      <c r="I2371" s="22" t="s">
        <v>1785</v>
      </c>
      <c r="J2371" s="17" t="s">
        <v>496</v>
      </c>
    </row>
    <row r="2372" spans="1:10">
      <c r="A2372" s="8"/>
      <c r="B2372" s="8"/>
      <c r="C2372" s="8"/>
      <c r="D2372" s="8"/>
      <c r="E2372" s="8"/>
      <c r="F2372" s="8"/>
      <c r="G2372" s="8"/>
      <c r="H2372" s="22" t="s">
        <v>34</v>
      </c>
      <c r="I2372" s="22" t="s">
        <v>85</v>
      </c>
      <c r="J2372" s="17" t="s">
        <v>496</v>
      </c>
    </row>
    <row r="2373" ht="22.5" spans="1:10">
      <c r="A2373" s="8">
        <f>MAX(A$1:A2372)+1</f>
        <v>1850</v>
      </c>
      <c r="B2373" s="8" t="s">
        <v>432</v>
      </c>
      <c r="C2373" s="8" t="s">
        <v>11</v>
      </c>
      <c r="D2373" s="8" t="s">
        <v>1971</v>
      </c>
      <c r="E2373" s="8" t="s">
        <v>94</v>
      </c>
      <c r="F2373" s="8" t="s">
        <v>711</v>
      </c>
      <c r="G2373" s="8" t="s">
        <v>711</v>
      </c>
      <c r="H2373" s="22" t="s">
        <v>440</v>
      </c>
      <c r="I2373" s="22" t="s">
        <v>1785</v>
      </c>
      <c r="J2373" s="17" t="s">
        <v>496</v>
      </c>
    </row>
    <row r="2374" spans="1:10">
      <c r="A2374" s="8"/>
      <c r="B2374" s="8"/>
      <c r="C2374" s="8"/>
      <c r="D2374" s="8"/>
      <c r="E2374" s="8"/>
      <c r="F2374" s="8"/>
      <c r="G2374" s="8"/>
      <c r="H2374" s="22" t="s">
        <v>34</v>
      </c>
      <c r="I2374" s="22" t="s">
        <v>85</v>
      </c>
      <c r="J2374" s="17" t="s">
        <v>496</v>
      </c>
    </row>
    <row r="2375" ht="22.5" spans="1:10">
      <c r="A2375" s="8">
        <f>MAX(A$1:A2374)+1</f>
        <v>1851</v>
      </c>
      <c r="B2375" s="8" t="s">
        <v>432</v>
      </c>
      <c r="C2375" s="8" t="s">
        <v>11</v>
      </c>
      <c r="D2375" s="8" t="s">
        <v>1972</v>
      </c>
      <c r="E2375" s="8" t="s">
        <v>94</v>
      </c>
      <c r="F2375" s="8" t="s">
        <v>711</v>
      </c>
      <c r="G2375" s="8" t="s">
        <v>711</v>
      </c>
      <c r="H2375" s="22" t="s">
        <v>440</v>
      </c>
      <c r="I2375" s="22" t="s">
        <v>1785</v>
      </c>
      <c r="J2375" s="17" t="s">
        <v>496</v>
      </c>
    </row>
    <row r="2376" spans="1:10">
      <c r="A2376" s="8"/>
      <c r="B2376" s="8"/>
      <c r="C2376" s="8"/>
      <c r="D2376" s="8"/>
      <c r="E2376" s="8"/>
      <c r="F2376" s="8"/>
      <c r="G2376" s="8"/>
      <c r="H2376" s="22" t="s">
        <v>34</v>
      </c>
      <c r="I2376" s="22" t="s">
        <v>85</v>
      </c>
      <c r="J2376" s="17" t="s">
        <v>496</v>
      </c>
    </row>
    <row r="2377" ht="22.5" spans="1:10">
      <c r="A2377" s="8">
        <f>MAX(A$1:A2376)+1</f>
        <v>1852</v>
      </c>
      <c r="B2377" s="8" t="s">
        <v>432</v>
      </c>
      <c r="C2377" s="8" t="s">
        <v>11</v>
      </c>
      <c r="D2377" s="8" t="s">
        <v>1973</v>
      </c>
      <c r="E2377" s="8" t="s">
        <v>94</v>
      </c>
      <c r="F2377" s="8" t="s">
        <v>711</v>
      </c>
      <c r="G2377" s="8" t="s">
        <v>711</v>
      </c>
      <c r="H2377" s="22" t="s">
        <v>440</v>
      </c>
      <c r="I2377" s="22" t="s">
        <v>1785</v>
      </c>
      <c r="J2377" s="17" t="s">
        <v>496</v>
      </c>
    </row>
    <row r="2378" spans="1:10">
      <c r="A2378" s="8"/>
      <c r="B2378" s="8"/>
      <c r="C2378" s="8"/>
      <c r="D2378" s="8"/>
      <c r="E2378" s="8"/>
      <c r="F2378" s="8"/>
      <c r="G2378" s="8"/>
      <c r="H2378" s="22" t="s">
        <v>34</v>
      </c>
      <c r="I2378" s="22" t="s">
        <v>85</v>
      </c>
      <c r="J2378" s="17" t="s">
        <v>496</v>
      </c>
    </row>
    <row r="2379" ht="22.5" spans="1:10">
      <c r="A2379" s="8">
        <f>MAX(A$1:A2378)+1</f>
        <v>1853</v>
      </c>
      <c r="B2379" s="8" t="s">
        <v>432</v>
      </c>
      <c r="C2379" s="8" t="s">
        <v>11</v>
      </c>
      <c r="D2379" s="8" t="s">
        <v>1974</v>
      </c>
      <c r="E2379" s="8" t="s">
        <v>94</v>
      </c>
      <c r="F2379" s="8" t="s">
        <v>711</v>
      </c>
      <c r="G2379" s="8" t="s">
        <v>711</v>
      </c>
      <c r="H2379" s="22" t="s">
        <v>440</v>
      </c>
      <c r="I2379" s="22" t="s">
        <v>1785</v>
      </c>
      <c r="J2379" s="17" t="s">
        <v>496</v>
      </c>
    </row>
    <row r="2380" spans="1:10">
      <c r="A2380" s="8"/>
      <c r="B2380" s="8"/>
      <c r="C2380" s="8"/>
      <c r="D2380" s="8"/>
      <c r="E2380" s="8"/>
      <c r="F2380" s="8"/>
      <c r="G2380" s="8"/>
      <c r="H2380" s="22" t="s">
        <v>34</v>
      </c>
      <c r="I2380" s="22" t="s">
        <v>85</v>
      </c>
      <c r="J2380" s="17" t="s">
        <v>496</v>
      </c>
    </row>
    <row r="2381" ht="22.5" spans="1:10">
      <c r="A2381" s="8">
        <f>MAX(A$1:A2380)+1</f>
        <v>1854</v>
      </c>
      <c r="B2381" s="8" t="s">
        <v>432</v>
      </c>
      <c r="C2381" s="8" t="s">
        <v>11</v>
      </c>
      <c r="D2381" s="8" t="s">
        <v>1975</v>
      </c>
      <c r="E2381" s="8" t="s">
        <v>94</v>
      </c>
      <c r="F2381" s="8" t="s">
        <v>711</v>
      </c>
      <c r="G2381" s="8" t="s">
        <v>711</v>
      </c>
      <c r="H2381" s="22" t="s">
        <v>440</v>
      </c>
      <c r="I2381" s="22" t="s">
        <v>1785</v>
      </c>
      <c r="J2381" s="17" t="s">
        <v>496</v>
      </c>
    </row>
    <row r="2382" spans="1:10">
      <c r="A2382" s="8"/>
      <c r="B2382" s="8"/>
      <c r="C2382" s="8"/>
      <c r="D2382" s="8"/>
      <c r="E2382" s="8"/>
      <c r="F2382" s="8"/>
      <c r="G2382" s="8"/>
      <c r="H2382" s="22" t="s">
        <v>34</v>
      </c>
      <c r="I2382" s="22" t="s">
        <v>85</v>
      </c>
      <c r="J2382" s="17" t="s">
        <v>496</v>
      </c>
    </row>
    <row r="2383" ht="22.5" spans="1:10">
      <c r="A2383" s="8">
        <f>MAX(A$1:A2382)+1</f>
        <v>1855</v>
      </c>
      <c r="B2383" s="8" t="s">
        <v>432</v>
      </c>
      <c r="C2383" s="8" t="s">
        <v>11</v>
      </c>
      <c r="D2383" s="8" t="s">
        <v>1976</v>
      </c>
      <c r="E2383" s="8" t="s">
        <v>94</v>
      </c>
      <c r="F2383" s="8" t="s">
        <v>711</v>
      </c>
      <c r="G2383" s="8" t="s">
        <v>711</v>
      </c>
      <c r="H2383" s="22" t="s">
        <v>440</v>
      </c>
      <c r="I2383" s="22" t="s">
        <v>1785</v>
      </c>
      <c r="J2383" s="17" t="s">
        <v>496</v>
      </c>
    </row>
    <row r="2384" spans="1:10">
      <c r="A2384" s="8"/>
      <c r="B2384" s="8"/>
      <c r="C2384" s="8"/>
      <c r="D2384" s="8"/>
      <c r="E2384" s="8"/>
      <c r="F2384" s="8"/>
      <c r="G2384" s="8"/>
      <c r="H2384" s="22" t="s">
        <v>34</v>
      </c>
      <c r="I2384" s="22" t="s">
        <v>85</v>
      </c>
      <c r="J2384" s="17" t="s">
        <v>496</v>
      </c>
    </row>
    <row r="2385" ht="22.5" spans="1:10">
      <c r="A2385" s="22">
        <f>MAX(A$1:A2384)+1</f>
        <v>1856</v>
      </c>
      <c r="B2385" s="22" t="s">
        <v>432</v>
      </c>
      <c r="C2385" s="22" t="s">
        <v>11</v>
      </c>
      <c r="D2385" s="22" t="s">
        <v>1977</v>
      </c>
      <c r="E2385" s="22" t="s">
        <v>94</v>
      </c>
      <c r="F2385" s="22" t="s">
        <v>711</v>
      </c>
      <c r="G2385" s="22" t="s">
        <v>711</v>
      </c>
      <c r="H2385" s="22" t="s">
        <v>34</v>
      </c>
      <c r="I2385" s="22" t="s">
        <v>85</v>
      </c>
      <c r="J2385" s="17" t="s">
        <v>496</v>
      </c>
    </row>
    <row r="2386" spans="1:10">
      <c r="A2386" s="22">
        <f>MAX(A$1:A2385)+1</f>
        <v>1857</v>
      </c>
      <c r="B2386" s="22" t="s">
        <v>432</v>
      </c>
      <c r="C2386" s="22" t="s">
        <v>11</v>
      </c>
      <c r="D2386" s="22" t="s">
        <v>1978</v>
      </c>
      <c r="E2386" s="22" t="s">
        <v>94</v>
      </c>
      <c r="F2386" s="22" t="s">
        <v>711</v>
      </c>
      <c r="G2386" s="22" t="s">
        <v>711</v>
      </c>
      <c r="H2386" s="22" t="s">
        <v>439</v>
      </c>
      <c r="I2386" s="22" t="s">
        <v>85</v>
      </c>
      <c r="J2386" s="17" t="s">
        <v>496</v>
      </c>
    </row>
    <row r="2387" ht="22.5" spans="1:10">
      <c r="A2387" s="22">
        <f>MAX(A$1:A2386)+1</f>
        <v>1858</v>
      </c>
      <c r="B2387" s="22" t="s">
        <v>432</v>
      </c>
      <c r="C2387" s="22" t="s">
        <v>11</v>
      </c>
      <c r="D2387" s="22" t="s">
        <v>1979</v>
      </c>
      <c r="E2387" s="22" t="s">
        <v>94</v>
      </c>
      <c r="F2387" s="22" t="s">
        <v>711</v>
      </c>
      <c r="G2387" s="22" t="s">
        <v>711</v>
      </c>
      <c r="H2387" s="22" t="s">
        <v>439</v>
      </c>
      <c r="I2387" s="22" t="s">
        <v>85</v>
      </c>
      <c r="J2387" s="17" t="s">
        <v>496</v>
      </c>
    </row>
    <row r="2388" ht="22.5" spans="1:10">
      <c r="A2388" s="22">
        <f>MAX(A$1:A2387)+1</f>
        <v>1859</v>
      </c>
      <c r="B2388" s="22" t="s">
        <v>432</v>
      </c>
      <c r="C2388" s="22" t="s">
        <v>11</v>
      </c>
      <c r="D2388" s="22" t="s">
        <v>1980</v>
      </c>
      <c r="E2388" s="22" t="s">
        <v>94</v>
      </c>
      <c r="F2388" s="22" t="s">
        <v>711</v>
      </c>
      <c r="G2388" s="22" t="s">
        <v>711</v>
      </c>
      <c r="H2388" s="22" t="s">
        <v>439</v>
      </c>
      <c r="I2388" s="22" t="s">
        <v>85</v>
      </c>
      <c r="J2388" s="17" t="s">
        <v>496</v>
      </c>
    </row>
    <row r="2389" spans="1:10">
      <c r="A2389" s="22">
        <f>MAX(A$1:A2388)+1</f>
        <v>1860</v>
      </c>
      <c r="B2389" s="22" t="s">
        <v>432</v>
      </c>
      <c r="C2389" s="22" t="s">
        <v>11</v>
      </c>
      <c r="D2389" s="22" t="s">
        <v>1981</v>
      </c>
      <c r="E2389" s="22" t="s">
        <v>94</v>
      </c>
      <c r="F2389" s="22" t="s">
        <v>711</v>
      </c>
      <c r="G2389" s="22" t="s">
        <v>711</v>
      </c>
      <c r="H2389" s="22" t="s">
        <v>439</v>
      </c>
      <c r="I2389" s="22" t="s">
        <v>85</v>
      </c>
      <c r="J2389" s="17" t="s">
        <v>496</v>
      </c>
    </row>
    <row r="2390" ht="22.5" spans="1:10">
      <c r="A2390" s="22">
        <f>MAX(A$1:A2389)+1</f>
        <v>1861</v>
      </c>
      <c r="B2390" s="22" t="s">
        <v>432</v>
      </c>
      <c r="C2390" s="22" t="s">
        <v>11</v>
      </c>
      <c r="D2390" s="22" t="s">
        <v>1982</v>
      </c>
      <c r="E2390" s="22" t="s">
        <v>94</v>
      </c>
      <c r="F2390" s="22" t="s">
        <v>711</v>
      </c>
      <c r="G2390" s="22" t="s">
        <v>711</v>
      </c>
      <c r="H2390" s="22" t="s">
        <v>439</v>
      </c>
      <c r="I2390" s="22" t="s">
        <v>85</v>
      </c>
      <c r="J2390" s="17" t="s">
        <v>496</v>
      </c>
    </row>
    <row r="2391" ht="22.5" spans="1:10">
      <c r="A2391" s="22">
        <f>MAX(A$1:A2390)+1</f>
        <v>1862</v>
      </c>
      <c r="B2391" s="22" t="s">
        <v>432</v>
      </c>
      <c r="C2391" s="22" t="s">
        <v>11</v>
      </c>
      <c r="D2391" s="22" t="s">
        <v>1983</v>
      </c>
      <c r="E2391" s="22" t="s">
        <v>94</v>
      </c>
      <c r="F2391" s="22" t="s">
        <v>711</v>
      </c>
      <c r="G2391" s="22" t="s">
        <v>711</v>
      </c>
      <c r="H2391" s="22" t="s">
        <v>439</v>
      </c>
      <c r="I2391" s="22" t="s">
        <v>85</v>
      </c>
      <c r="J2391" s="17" t="s">
        <v>496</v>
      </c>
    </row>
    <row r="2392" ht="22.5" spans="1:10">
      <c r="A2392" s="22">
        <f>MAX(A$1:A2391)+1</f>
        <v>1863</v>
      </c>
      <c r="B2392" s="22" t="s">
        <v>432</v>
      </c>
      <c r="C2392" s="22" t="s">
        <v>11</v>
      </c>
      <c r="D2392" s="22" t="s">
        <v>1984</v>
      </c>
      <c r="E2392" s="22" t="s">
        <v>94</v>
      </c>
      <c r="F2392" s="22" t="s">
        <v>711</v>
      </c>
      <c r="G2392" s="22" t="s">
        <v>711</v>
      </c>
      <c r="H2392" s="22" t="s">
        <v>439</v>
      </c>
      <c r="I2392" s="22" t="s">
        <v>85</v>
      </c>
      <c r="J2392" s="17" t="s">
        <v>496</v>
      </c>
    </row>
    <row r="2393" ht="22.5" spans="1:10">
      <c r="A2393" s="22">
        <f>MAX(A$1:A2392)+1</f>
        <v>1864</v>
      </c>
      <c r="B2393" s="22" t="s">
        <v>432</v>
      </c>
      <c r="C2393" s="22" t="s">
        <v>11</v>
      </c>
      <c r="D2393" s="22" t="s">
        <v>1985</v>
      </c>
      <c r="E2393" s="22" t="s">
        <v>94</v>
      </c>
      <c r="F2393" s="22" t="s">
        <v>711</v>
      </c>
      <c r="G2393" s="22" t="s">
        <v>711</v>
      </c>
      <c r="H2393" s="22" t="s">
        <v>439</v>
      </c>
      <c r="I2393" s="22" t="s">
        <v>85</v>
      </c>
      <c r="J2393" s="17" t="s">
        <v>496</v>
      </c>
    </row>
    <row r="2394" ht="22.5" spans="1:10">
      <c r="A2394" s="22">
        <f>MAX(A$1:A2393)+1</f>
        <v>1865</v>
      </c>
      <c r="B2394" s="22" t="s">
        <v>432</v>
      </c>
      <c r="C2394" s="22" t="s">
        <v>11</v>
      </c>
      <c r="D2394" s="22" t="s">
        <v>1986</v>
      </c>
      <c r="E2394" s="22" t="s">
        <v>94</v>
      </c>
      <c r="F2394" s="22" t="s">
        <v>711</v>
      </c>
      <c r="G2394" s="22" t="s">
        <v>711</v>
      </c>
      <c r="H2394" s="22" t="s">
        <v>439</v>
      </c>
      <c r="I2394" s="22" t="s">
        <v>85</v>
      </c>
      <c r="J2394" s="17" t="s">
        <v>496</v>
      </c>
    </row>
    <row r="2395" spans="1:10">
      <c r="A2395" s="22">
        <f>MAX(A$1:A2394)+1</f>
        <v>1866</v>
      </c>
      <c r="B2395" s="22" t="s">
        <v>432</v>
      </c>
      <c r="C2395" s="22" t="s">
        <v>11</v>
      </c>
      <c r="D2395" s="22" t="s">
        <v>1987</v>
      </c>
      <c r="E2395" s="22" t="s">
        <v>94</v>
      </c>
      <c r="F2395" s="22" t="s">
        <v>711</v>
      </c>
      <c r="G2395" s="22" t="s">
        <v>711</v>
      </c>
      <c r="H2395" s="22" t="s">
        <v>439</v>
      </c>
      <c r="I2395" s="22" t="s">
        <v>85</v>
      </c>
      <c r="J2395" s="17" t="s">
        <v>496</v>
      </c>
    </row>
    <row r="2396" ht="22.5" spans="1:10">
      <c r="A2396" s="22">
        <f>MAX(A$1:A2395)+1</f>
        <v>1867</v>
      </c>
      <c r="B2396" s="22" t="s">
        <v>432</v>
      </c>
      <c r="C2396" s="22" t="s">
        <v>11</v>
      </c>
      <c r="D2396" s="22" t="s">
        <v>1988</v>
      </c>
      <c r="E2396" s="22" t="s">
        <v>94</v>
      </c>
      <c r="F2396" s="22" t="s">
        <v>711</v>
      </c>
      <c r="G2396" s="22" t="s">
        <v>711</v>
      </c>
      <c r="H2396" s="22" t="s">
        <v>439</v>
      </c>
      <c r="I2396" s="22" t="s">
        <v>85</v>
      </c>
      <c r="J2396" s="17" t="s">
        <v>496</v>
      </c>
    </row>
    <row r="2397" ht="33.75" spans="1:10">
      <c r="A2397" s="22">
        <f>MAX(A$1:A2396)+1</f>
        <v>1868</v>
      </c>
      <c r="B2397" s="22" t="s">
        <v>432</v>
      </c>
      <c r="C2397" s="22" t="s">
        <v>11</v>
      </c>
      <c r="D2397" s="22" t="s">
        <v>1989</v>
      </c>
      <c r="E2397" s="22" t="s">
        <v>94</v>
      </c>
      <c r="F2397" s="22" t="s">
        <v>711</v>
      </c>
      <c r="G2397" s="22" t="s">
        <v>711</v>
      </c>
      <c r="H2397" s="22" t="s">
        <v>439</v>
      </c>
      <c r="I2397" s="22" t="s">
        <v>85</v>
      </c>
      <c r="J2397" s="17" t="s">
        <v>496</v>
      </c>
    </row>
    <row r="2398" ht="22.5" spans="1:10">
      <c r="A2398" s="22">
        <f>MAX(A$1:A2397)+1</f>
        <v>1869</v>
      </c>
      <c r="B2398" s="22" t="s">
        <v>432</v>
      </c>
      <c r="C2398" s="22" t="s">
        <v>11</v>
      </c>
      <c r="D2398" s="22" t="s">
        <v>1990</v>
      </c>
      <c r="E2398" s="22" t="s">
        <v>94</v>
      </c>
      <c r="F2398" s="22" t="s">
        <v>711</v>
      </c>
      <c r="G2398" s="22" t="s">
        <v>711</v>
      </c>
      <c r="H2398" s="22" t="s">
        <v>439</v>
      </c>
      <c r="I2398" s="22" t="s">
        <v>85</v>
      </c>
      <c r="J2398" s="17" t="s">
        <v>496</v>
      </c>
    </row>
    <row r="2399" spans="1:10">
      <c r="A2399" s="22">
        <f>MAX(A$1:A2398)+1</f>
        <v>1870</v>
      </c>
      <c r="B2399" s="22" t="s">
        <v>432</v>
      </c>
      <c r="C2399" s="22" t="s">
        <v>11</v>
      </c>
      <c r="D2399" s="22" t="s">
        <v>1991</v>
      </c>
      <c r="E2399" s="22" t="s">
        <v>94</v>
      </c>
      <c r="F2399" s="22" t="s">
        <v>711</v>
      </c>
      <c r="G2399" s="22" t="s">
        <v>711</v>
      </c>
      <c r="H2399" s="22" t="s">
        <v>34</v>
      </c>
      <c r="I2399" s="22" t="s">
        <v>85</v>
      </c>
      <c r="J2399" s="17" t="s">
        <v>496</v>
      </c>
    </row>
    <row r="2400" spans="1:10">
      <c r="A2400" s="22">
        <f>MAX(A$1:A2399)+1</f>
        <v>1871</v>
      </c>
      <c r="B2400" s="22" t="s">
        <v>432</v>
      </c>
      <c r="C2400" s="22" t="s">
        <v>11</v>
      </c>
      <c r="D2400" s="22" t="s">
        <v>1992</v>
      </c>
      <c r="E2400" s="22" t="s">
        <v>94</v>
      </c>
      <c r="F2400" s="22" t="s">
        <v>711</v>
      </c>
      <c r="G2400" s="22" t="s">
        <v>711</v>
      </c>
      <c r="H2400" s="22" t="s">
        <v>34</v>
      </c>
      <c r="I2400" s="22" t="s">
        <v>85</v>
      </c>
      <c r="J2400" s="17" t="s">
        <v>496</v>
      </c>
    </row>
    <row r="2401" spans="1:10">
      <c r="A2401" s="22">
        <f>MAX(A$1:A2400)+1</f>
        <v>1872</v>
      </c>
      <c r="B2401" s="22" t="s">
        <v>432</v>
      </c>
      <c r="C2401" s="22" t="s">
        <v>11</v>
      </c>
      <c r="D2401" s="22" t="s">
        <v>1993</v>
      </c>
      <c r="E2401" s="22" t="s">
        <v>94</v>
      </c>
      <c r="F2401" s="22" t="s">
        <v>711</v>
      </c>
      <c r="G2401" s="22" t="s">
        <v>711</v>
      </c>
      <c r="H2401" s="22" t="s">
        <v>34</v>
      </c>
      <c r="I2401" s="22" t="s">
        <v>85</v>
      </c>
      <c r="J2401" s="17" t="s">
        <v>496</v>
      </c>
    </row>
    <row r="2402" spans="1:10">
      <c r="A2402" s="22">
        <f>MAX(A$1:A2401)+1</f>
        <v>1873</v>
      </c>
      <c r="B2402" s="22" t="s">
        <v>432</v>
      </c>
      <c r="C2402" s="22" t="s">
        <v>11</v>
      </c>
      <c r="D2402" s="22" t="s">
        <v>1994</v>
      </c>
      <c r="E2402" s="22" t="s">
        <v>94</v>
      </c>
      <c r="F2402" s="22" t="s">
        <v>711</v>
      </c>
      <c r="G2402" s="22" t="s">
        <v>711</v>
      </c>
      <c r="H2402" s="22" t="s">
        <v>34</v>
      </c>
      <c r="I2402" s="22" t="s">
        <v>85</v>
      </c>
      <c r="J2402" s="17" t="s">
        <v>496</v>
      </c>
    </row>
    <row r="2403" spans="1:10">
      <c r="A2403" s="22">
        <f>MAX(A$1:A2402)+1</f>
        <v>1874</v>
      </c>
      <c r="B2403" s="22" t="s">
        <v>432</v>
      </c>
      <c r="C2403" s="22" t="s">
        <v>11</v>
      </c>
      <c r="D2403" s="22" t="s">
        <v>1995</v>
      </c>
      <c r="E2403" s="22" t="s">
        <v>94</v>
      </c>
      <c r="F2403" s="22" t="s">
        <v>711</v>
      </c>
      <c r="G2403" s="22" t="s">
        <v>711</v>
      </c>
      <c r="H2403" s="22" t="s">
        <v>34</v>
      </c>
      <c r="I2403" s="22" t="s">
        <v>85</v>
      </c>
      <c r="J2403" s="17" t="s">
        <v>496</v>
      </c>
    </row>
    <row r="2404" ht="22.5" spans="1:10">
      <c r="A2404" s="22">
        <f>MAX(A$1:A2403)+1</f>
        <v>1875</v>
      </c>
      <c r="B2404" s="22" t="s">
        <v>432</v>
      </c>
      <c r="C2404" s="22" t="s">
        <v>11</v>
      </c>
      <c r="D2404" s="22" t="s">
        <v>1996</v>
      </c>
      <c r="E2404" s="22" t="s">
        <v>94</v>
      </c>
      <c r="F2404" s="22" t="s">
        <v>711</v>
      </c>
      <c r="G2404" s="22" t="s">
        <v>711</v>
      </c>
      <c r="H2404" s="22" t="s">
        <v>34</v>
      </c>
      <c r="I2404" s="22" t="s">
        <v>85</v>
      </c>
      <c r="J2404" s="17" t="s">
        <v>496</v>
      </c>
    </row>
    <row r="2405" spans="1:10">
      <c r="A2405" s="22">
        <f>MAX(A$1:A2404)+1</f>
        <v>1876</v>
      </c>
      <c r="B2405" s="22" t="s">
        <v>432</v>
      </c>
      <c r="C2405" s="22" t="s">
        <v>11</v>
      </c>
      <c r="D2405" s="22" t="s">
        <v>1997</v>
      </c>
      <c r="E2405" s="22" t="s">
        <v>94</v>
      </c>
      <c r="F2405" s="22" t="s">
        <v>711</v>
      </c>
      <c r="G2405" s="22" t="s">
        <v>711</v>
      </c>
      <c r="H2405" s="22" t="s">
        <v>34</v>
      </c>
      <c r="I2405" s="22" t="s">
        <v>85</v>
      </c>
      <c r="J2405" s="17" t="s">
        <v>496</v>
      </c>
    </row>
    <row r="2406" spans="1:10">
      <c r="A2406" s="22">
        <f>MAX(A$1:A2405)+1</f>
        <v>1877</v>
      </c>
      <c r="B2406" s="22" t="s">
        <v>432</v>
      </c>
      <c r="C2406" s="22" t="s">
        <v>11</v>
      </c>
      <c r="D2406" s="22" t="s">
        <v>1998</v>
      </c>
      <c r="E2406" s="22" t="s">
        <v>94</v>
      </c>
      <c r="F2406" s="22" t="s">
        <v>711</v>
      </c>
      <c r="G2406" s="22" t="s">
        <v>711</v>
      </c>
      <c r="H2406" s="22" t="s">
        <v>34</v>
      </c>
      <c r="I2406" s="22" t="s">
        <v>85</v>
      </c>
      <c r="J2406" s="17" t="s">
        <v>496</v>
      </c>
    </row>
    <row r="2407" ht="22.5" spans="1:10">
      <c r="A2407" s="22">
        <f>MAX(A$1:A2406)+1</f>
        <v>1878</v>
      </c>
      <c r="B2407" s="22" t="s">
        <v>432</v>
      </c>
      <c r="C2407" s="22" t="s">
        <v>11</v>
      </c>
      <c r="D2407" s="22" t="s">
        <v>1999</v>
      </c>
      <c r="E2407" s="22" t="s">
        <v>94</v>
      </c>
      <c r="F2407" s="22" t="s">
        <v>711</v>
      </c>
      <c r="G2407" s="22" t="s">
        <v>711</v>
      </c>
      <c r="H2407" s="22" t="s">
        <v>34</v>
      </c>
      <c r="I2407" s="22" t="s">
        <v>85</v>
      </c>
      <c r="J2407" s="17" t="s">
        <v>496</v>
      </c>
    </row>
    <row r="2408" ht="22.5" spans="1:10">
      <c r="A2408" s="22">
        <f>MAX(A$1:A2407)+1</f>
        <v>1879</v>
      </c>
      <c r="B2408" s="22" t="s">
        <v>432</v>
      </c>
      <c r="C2408" s="22" t="s">
        <v>11</v>
      </c>
      <c r="D2408" s="22" t="s">
        <v>2000</v>
      </c>
      <c r="E2408" s="22" t="s">
        <v>94</v>
      </c>
      <c r="F2408" s="22" t="s">
        <v>711</v>
      </c>
      <c r="G2408" s="22" t="s">
        <v>711</v>
      </c>
      <c r="H2408" s="22" t="s">
        <v>34</v>
      </c>
      <c r="I2408" s="22" t="s">
        <v>85</v>
      </c>
      <c r="J2408" s="17" t="s">
        <v>496</v>
      </c>
    </row>
    <row r="2409" spans="1:10">
      <c r="A2409" s="22">
        <f>MAX(A$1:A2408)+1</f>
        <v>1880</v>
      </c>
      <c r="B2409" s="22" t="s">
        <v>432</v>
      </c>
      <c r="C2409" s="22" t="s">
        <v>11</v>
      </c>
      <c r="D2409" s="22" t="s">
        <v>2001</v>
      </c>
      <c r="E2409" s="22" t="s">
        <v>94</v>
      </c>
      <c r="F2409" s="22" t="s">
        <v>711</v>
      </c>
      <c r="G2409" s="22" t="s">
        <v>711</v>
      </c>
      <c r="H2409" s="22" t="s">
        <v>34</v>
      </c>
      <c r="I2409" s="22" t="s">
        <v>85</v>
      </c>
      <c r="J2409" s="17" t="s">
        <v>496</v>
      </c>
    </row>
    <row r="2410" ht="22.5" spans="1:10">
      <c r="A2410" s="22">
        <f>MAX(A$1:A2409)+1</f>
        <v>1881</v>
      </c>
      <c r="B2410" s="22" t="s">
        <v>432</v>
      </c>
      <c r="C2410" s="22" t="s">
        <v>11</v>
      </c>
      <c r="D2410" s="22" t="s">
        <v>2002</v>
      </c>
      <c r="E2410" s="22" t="s">
        <v>94</v>
      </c>
      <c r="F2410" s="22" t="s">
        <v>711</v>
      </c>
      <c r="G2410" s="22" t="s">
        <v>711</v>
      </c>
      <c r="H2410" s="22" t="s">
        <v>34</v>
      </c>
      <c r="I2410" s="22" t="s">
        <v>85</v>
      </c>
      <c r="J2410" s="17" t="s">
        <v>496</v>
      </c>
    </row>
    <row r="2411" ht="22.5" spans="1:10">
      <c r="A2411" s="22">
        <f>MAX(A$1:A2410)+1</f>
        <v>1882</v>
      </c>
      <c r="B2411" s="22" t="s">
        <v>432</v>
      </c>
      <c r="C2411" s="22" t="s">
        <v>11</v>
      </c>
      <c r="D2411" s="22" t="s">
        <v>2003</v>
      </c>
      <c r="E2411" s="22" t="s">
        <v>94</v>
      </c>
      <c r="F2411" s="22" t="s">
        <v>711</v>
      </c>
      <c r="G2411" s="22" t="s">
        <v>711</v>
      </c>
      <c r="H2411" s="22" t="s">
        <v>34</v>
      </c>
      <c r="I2411" s="22" t="s">
        <v>85</v>
      </c>
      <c r="J2411" s="17" t="s">
        <v>496</v>
      </c>
    </row>
    <row r="2412" spans="1:10">
      <c r="A2412" s="22">
        <f>MAX(A$1:A2411)+1</f>
        <v>1883</v>
      </c>
      <c r="B2412" s="22" t="s">
        <v>432</v>
      </c>
      <c r="C2412" s="22" t="s">
        <v>11</v>
      </c>
      <c r="D2412" s="22" t="s">
        <v>2004</v>
      </c>
      <c r="E2412" s="22" t="s">
        <v>94</v>
      </c>
      <c r="F2412" s="22" t="s">
        <v>711</v>
      </c>
      <c r="G2412" s="22" t="s">
        <v>711</v>
      </c>
      <c r="H2412" s="22" t="s">
        <v>34</v>
      </c>
      <c r="I2412" s="22" t="s">
        <v>85</v>
      </c>
      <c r="J2412" s="17" t="s">
        <v>496</v>
      </c>
    </row>
    <row r="2413" spans="1:10">
      <c r="A2413" s="22">
        <f>MAX(A$1:A2412)+1</f>
        <v>1884</v>
      </c>
      <c r="B2413" s="22" t="s">
        <v>432</v>
      </c>
      <c r="C2413" s="22" t="s">
        <v>11</v>
      </c>
      <c r="D2413" s="22" t="s">
        <v>2005</v>
      </c>
      <c r="E2413" s="22" t="s">
        <v>94</v>
      </c>
      <c r="F2413" s="22" t="s">
        <v>711</v>
      </c>
      <c r="G2413" s="22" t="s">
        <v>711</v>
      </c>
      <c r="H2413" s="22" t="s">
        <v>34</v>
      </c>
      <c r="I2413" s="22" t="s">
        <v>85</v>
      </c>
      <c r="J2413" s="17" t="s">
        <v>496</v>
      </c>
    </row>
    <row r="2414" spans="1:10">
      <c r="A2414" s="22">
        <f>MAX(A$1:A2413)+1</f>
        <v>1885</v>
      </c>
      <c r="B2414" s="22" t="s">
        <v>432</v>
      </c>
      <c r="C2414" s="22" t="s">
        <v>11</v>
      </c>
      <c r="D2414" s="22" t="s">
        <v>2006</v>
      </c>
      <c r="E2414" s="22" t="s">
        <v>94</v>
      </c>
      <c r="F2414" s="22" t="s">
        <v>711</v>
      </c>
      <c r="G2414" s="22" t="s">
        <v>711</v>
      </c>
      <c r="H2414" s="22" t="s">
        <v>34</v>
      </c>
      <c r="I2414" s="22" t="s">
        <v>85</v>
      </c>
      <c r="J2414" s="17" t="s">
        <v>496</v>
      </c>
    </row>
    <row r="2415" ht="22.5" spans="1:10">
      <c r="A2415" s="22">
        <f>MAX(A$1:A2414)+1</f>
        <v>1886</v>
      </c>
      <c r="B2415" s="22" t="s">
        <v>432</v>
      </c>
      <c r="C2415" s="22" t="s">
        <v>11</v>
      </c>
      <c r="D2415" s="22" t="s">
        <v>2007</v>
      </c>
      <c r="E2415" s="22" t="s">
        <v>94</v>
      </c>
      <c r="F2415" s="22" t="s">
        <v>711</v>
      </c>
      <c r="G2415" s="22" t="s">
        <v>711</v>
      </c>
      <c r="H2415" s="22" t="s">
        <v>1038</v>
      </c>
      <c r="I2415" s="22" t="s">
        <v>1148</v>
      </c>
      <c r="J2415" s="17" t="s">
        <v>496</v>
      </c>
    </row>
    <row r="2416" ht="22.5" spans="1:10">
      <c r="A2416" s="22">
        <f>MAX(A$1:A2415)+1</f>
        <v>1887</v>
      </c>
      <c r="B2416" s="22" t="s">
        <v>432</v>
      </c>
      <c r="C2416" s="22" t="s">
        <v>11</v>
      </c>
      <c r="D2416" s="22" t="s">
        <v>2008</v>
      </c>
      <c r="E2416" s="22" t="s">
        <v>94</v>
      </c>
      <c r="F2416" s="22" t="s">
        <v>711</v>
      </c>
      <c r="G2416" s="22" t="s">
        <v>711</v>
      </c>
      <c r="H2416" s="22" t="s">
        <v>1038</v>
      </c>
      <c r="I2416" s="22" t="s">
        <v>1148</v>
      </c>
      <c r="J2416" s="17" t="s">
        <v>496</v>
      </c>
    </row>
    <row r="2417" ht="22.5" spans="1:10">
      <c r="A2417" s="22">
        <f>MAX(A$1:A2416)+1</f>
        <v>1888</v>
      </c>
      <c r="B2417" s="22" t="s">
        <v>432</v>
      </c>
      <c r="C2417" s="22" t="s">
        <v>11</v>
      </c>
      <c r="D2417" s="22" t="s">
        <v>2009</v>
      </c>
      <c r="E2417" s="22" t="s">
        <v>94</v>
      </c>
      <c r="F2417" s="22" t="s">
        <v>711</v>
      </c>
      <c r="G2417" s="22" t="s">
        <v>711</v>
      </c>
      <c r="H2417" s="22" t="s">
        <v>1038</v>
      </c>
      <c r="I2417" s="22" t="s">
        <v>1148</v>
      </c>
      <c r="J2417" s="17" t="s">
        <v>496</v>
      </c>
    </row>
    <row r="2418" spans="1:10">
      <c r="A2418" s="22">
        <f>MAX(A$1:A2417)+1</f>
        <v>1889</v>
      </c>
      <c r="B2418" s="22" t="s">
        <v>432</v>
      </c>
      <c r="C2418" s="22" t="s">
        <v>11</v>
      </c>
      <c r="D2418" s="22" t="s">
        <v>2010</v>
      </c>
      <c r="E2418" s="22" t="s">
        <v>94</v>
      </c>
      <c r="F2418" s="22" t="s">
        <v>711</v>
      </c>
      <c r="G2418" s="22" t="s">
        <v>711</v>
      </c>
      <c r="H2418" s="22" t="s">
        <v>34</v>
      </c>
      <c r="I2418" s="22" t="s">
        <v>85</v>
      </c>
      <c r="J2418" s="17" t="s">
        <v>496</v>
      </c>
    </row>
    <row r="2419" ht="22.5" spans="1:10">
      <c r="A2419" s="22">
        <f>MAX(A$1:A2418)+1</f>
        <v>1890</v>
      </c>
      <c r="B2419" s="22" t="s">
        <v>432</v>
      </c>
      <c r="C2419" s="22" t="s">
        <v>11</v>
      </c>
      <c r="D2419" s="22" t="s">
        <v>2011</v>
      </c>
      <c r="E2419" s="22" t="s">
        <v>94</v>
      </c>
      <c r="F2419" s="22" t="s">
        <v>711</v>
      </c>
      <c r="G2419" s="22" t="s">
        <v>711</v>
      </c>
      <c r="H2419" s="22" t="s">
        <v>34</v>
      </c>
      <c r="I2419" s="22" t="s">
        <v>85</v>
      </c>
      <c r="J2419" s="17" t="s">
        <v>496</v>
      </c>
    </row>
    <row r="2420" spans="1:10">
      <c r="A2420" s="22">
        <f>MAX(A$1:A2419)+1</f>
        <v>1891</v>
      </c>
      <c r="B2420" s="22" t="s">
        <v>432</v>
      </c>
      <c r="C2420" s="22" t="s">
        <v>11</v>
      </c>
      <c r="D2420" s="22" t="s">
        <v>2012</v>
      </c>
      <c r="E2420" s="22" t="s">
        <v>94</v>
      </c>
      <c r="F2420" s="22" t="s">
        <v>711</v>
      </c>
      <c r="G2420" s="22" t="s">
        <v>711</v>
      </c>
      <c r="H2420" s="22" t="s">
        <v>34</v>
      </c>
      <c r="I2420" s="22" t="s">
        <v>85</v>
      </c>
      <c r="J2420" s="17" t="s">
        <v>496</v>
      </c>
    </row>
    <row r="2421" spans="1:10">
      <c r="A2421" s="22">
        <f>MAX(A$1:A2420)+1</f>
        <v>1892</v>
      </c>
      <c r="B2421" s="22" t="s">
        <v>432</v>
      </c>
      <c r="C2421" s="22" t="s">
        <v>11</v>
      </c>
      <c r="D2421" s="22" t="s">
        <v>2013</v>
      </c>
      <c r="E2421" s="22" t="s">
        <v>94</v>
      </c>
      <c r="F2421" s="22" t="s">
        <v>711</v>
      </c>
      <c r="G2421" s="22" t="s">
        <v>711</v>
      </c>
      <c r="H2421" s="22" t="s">
        <v>34</v>
      </c>
      <c r="I2421" s="22" t="s">
        <v>85</v>
      </c>
      <c r="J2421" s="17" t="s">
        <v>496</v>
      </c>
    </row>
    <row r="2422" spans="1:10">
      <c r="A2422" s="22">
        <f>MAX(A$1:A2421)+1</f>
        <v>1893</v>
      </c>
      <c r="B2422" s="22" t="s">
        <v>432</v>
      </c>
      <c r="C2422" s="22" t="s">
        <v>11</v>
      </c>
      <c r="D2422" s="22" t="s">
        <v>2014</v>
      </c>
      <c r="E2422" s="22" t="s">
        <v>94</v>
      </c>
      <c r="F2422" s="22" t="s">
        <v>711</v>
      </c>
      <c r="G2422" s="22" t="s">
        <v>711</v>
      </c>
      <c r="H2422" s="22" t="s">
        <v>34</v>
      </c>
      <c r="I2422" s="22" t="s">
        <v>85</v>
      </c>
      <c r="J2422" s="17" t="s">
        <v>496</v>
      </c>
    </row>
    <row r="2423" ht="22.5" spans="1:10">
      <c r="A2423" s="22">
        <f>MAX(A$1:A2422)+1</f>
        <v>1894</v>
      </c>
      <c r="B2423" s="22" t="s">
        <v>432</v>
      </c>
      <c r="C2423" s="22" t="s">
        <v>11</v>
      </c>
      <c r="D2423" s="22" t="s">
        <v>2015</v>
      </c>
      <c r="E2423" s="22" t="s">
        <v>94</v>
      </c>
      <c r="F2423" s="22" t="s">
        <v>711</v>
      </c>
      <c r="G2423" s="22" t="s">
        <v>711</v>
      </c>
      <c r="H2423" s="22" t="s">
        <v>34</v>
      </c>
      <c r="I2423" s="22" t="s">
        <v>85</v>
      </c>
      <c r="J2423" s="17" t="s">
        <v>496</v>
      </c>
    </row>
    <row r="2424" ht="22.5" spans="1:10">
      <c r="A2424" s="22">
        <f>MAX(A$1:A2423)+1</f>
        <v>1895</v>
      </c>
      <c r="B2424" s="22" t="s">
        <v>432</v>
      </c>
      <c r="C2424" s="22" t="s">
        <v>11</v>
      </c>
      <c r="D2424" s="22" t="s">
        <v>2016</v>
      </c>
      <c r="E2424" s="22" t="s">
        <v>94</v>
      </c>
      <c r="F2424" s="22" t="s">
        <v>711</v>
      </c>
      <c r="G2424" s="22" t="s">
        <v>711</v>
      </c>
      <c r="H2424" s="22" t="s">
        <v>34</v>
      </c>
      <c r="I2424" s="22" t="s">
        <v>85</v>
      </c>
      <c r="J2424" s="17" t="s">
        <v>496</v>
      </c>
    </row>
    <row r="2425" spans="1:10">
      <c r="A2425" s="22">
        <f>MAX(A$1:A2424)+1</f>
        <v>1896</v>
      </c>
      <c r="B2425" s="22" t="s">
        <v>432</v>
      </c>
      <c r="C2425" s="22" t="s">
        <v>11</v>
      </c>
      <c r="D2425" s="22" t="s">
        <v>2017</v>
      </c>
      <c r="E2425" s="22" t="s">
        <v>94</v>
      </c>
      <c r="F2425" s="22" t="s">
        <v>711</v>
      </c>
      <c r="G2425" s="22" t="s">
        <v>711</v>
      </c>
      <c r="H2425" s="22" t="s">
        <v>34</v>
      </c>
      <c r="I2425" s="22" t="s">
        <v>85</v>
      </c>
      <c r="J2425" s="17" t="s">
        <v>496</v>
      </c>
    </row>
    <row r="2426" ht="22.5" spans="1:10">
      <c r="A2426" s="22">
        <f>MAX(A$1:A2425)+1</f>
        <v>1897</v>
      </c>
      <c r="B2426" s="22" t="s">
        <v>432</v>
      </c>
      <c r="C2426" s="22" t="s">
        <v>11</v>
      </c>
      <c r="D2426" s="22" t="s">
        <v>2018</v>
      </c>
      <c r="E2426" s="22" t="s">
        <v>94</v>
      </c>
      <c r="F2426" s="22" t="s">
        <v>711</v>
      </c>
      <c r="G2426" s="22" t="s">
        <v>711</v>
      </c>
      <c r="H2426" s="22" t="s">
        <v>34</v>
      </c>
      <c r="I2426" s="22" t="s">
        <v>85</v>
      </c>
      <c r="J2426" s="17" t="s">
        <v>496</v>
      </c>
    </row>
    <row r="2427" spans="1:10">
      <c r="A2427" s="22">
        <f>MAX(A$1:A2426)+1</f>
        <v>1898</v>
      </c>
      <c r="B2427" s="22" t="s">
        <v>432</v>
      </c>
      <c r="C2427" s="22" t="s">
        <v>11</v>
      </c>
      <c r="D2427" s="22" t="s">
        <v>2019</v>
      </c>
      <c r="E2427" s="22" t="s">
        <v>94</v>
      </c>
      <c r="F2427" s="22" t="s">
        <v>711</v>
      </c>
      <c r="G2427" s="22" t="s">
        <v>711</v>
      </c>
      <c r="H2427" s="22" t="s">
        <v>34</v>
      </c>
      <c r="I2427" s="22" t="s">
        <v>85</v>
      </c>
      <c r="J2427" s="17" t="s">
        <v>496</v>
      </c>
    </row>
    <row r="2428" spans="1:10">
      <c r="A2428" s="22">
        <f>MAX(A$1:A2427)+1</f>
        <v>1899</v>
      </c>
      <c r="B2428" s="22" t="s">
        <v>432</v>
      </c>
      <c r="C2428" s="22" t="s">
        <v>11</v>
      </c>
      <c r="D2428" s="22" t="s">
        <v>2020</v>
      </c>
      <c r="E2428" s="22" t="s">
        <v>94</v>
      </c>
      <c r="F2428" s="22" t="s">
        <v>711</v>
      </c>
      <c r="G2428" s="22" t="s">
        <v>711</v>
      </c>
      <c r="H2428" s="22" t="s">
        <v>34</v>
      </c>
      <c r="I2428" s="22" t="s">
        <v>85</v>
      </c>
      <c r="J2428" s="17" t="s">
        <v>496</v>
      </c>
    </row>
    <row r="2429" ht="22.5" spans="1:10">
      <c r="A2429" s="22">
        <f>MAX(A$1:A2428)+1</f>
        <v>1900</v>
      </c>
      <c r="B2429" s="22" t="s">
        <v>432</v>
      </c>
      <c r="C2429" s="22" t="s">
        <v>11</v>
      </c>
      <c r="D2429" s="22" t="s">
        <v>2021</v>
      </c>
      <c r="E2429" s="22" t="s">
        <v>94</v>
      </c>
      <c r="F2429" s="22" t="s">
        <v>711</v>
      </c>
      <c r="G2429" s="22" t="s">
        <v>711</v>
      </c>
      <c r="H2429" s="22" t="s">
        <v>34</v>
      </c>
      <c r="I2429" s="22" t="s">
        <v>85</v>
      </c>
      <c r="J2429" s="17" t="s">
        <v>496</v>
      </c>
    </row>
    <row r="2430" ht="22.5" spans="1:10">
      <c r="A2430" s="22">
        <f>MAX(A$1:A2429)+1</f>
        <v>1901</v>
      </c>
      <c r="B2430" s="22" t="s">
        <v>432</v>
      </c>
      <c r="C2430" s="22" t="s">
        <v>11</v>
      </c>
      <c r="D2430" s="22" t="s">
        <v>2022</v>
      </c>
      <c r="E2430" s="22" t="s">
        <v>94</v>
      </c>
      <c r="F2430" s="22" t="s">
        <v>711</v>
      </c>
      <c r="G2430" s="22" t="s">
        <v>711</v>
      </c>
      <c r="H2430" s="22" t="s">
        <v>34</v>
      </c>
      <c r="I2430" s="22" t="s">
        <v>85</v>
      </c>
      <c r="J2430" s="17" t="s">
        <v>496</v>
      </c>
    </row>
    <row r="2431" ht="22.5" spans="1:10">
      <c r="A2431" s="22">
        <f>MAX(A$1:A2430)+1</f>
        <v>1902</v>
      </c>
      <c r="B2431" s="22" t="s">
        <v>432</v>
      </c>
      <c r="C2431" s="22" t="s">
        <v>11</v>
      </c>
      <c r="D2431" s="22" t="s">
        <v>2023</v>
      </c>
      <c r="E2431" s="22" t="s">
        <v>94</v>
      </c>
      <c r="F2431" s="22" t="s">
        <v>711</v>
      </c>
      <c r="G2431" s="22" t="s">
        <v>711</v>
      </c>
      <c r="H2431" s="22" t="s">
        <v>34</v>
      </c>
      <c r="I2431" s="22" t="s">
        <v>85</v>
      </c>
      <c r="J2431" s="17" t="s">
        <v>496</v>
      </c>
    </row>
    <row r="2432" ht="22.5" spans="1:10">
      <c r="A2432" s="22">
        <f>MAX(A$1:A2431)+1</f>
        <v>1903</v>
      </c>
      <c r="B2432" s="22" t="s">
        <v>432</v>
      </c>
      <c r="C2432" s="22" t="s">
        <v>11</v>
      </c>
      <c r="D2432" s="22" t="s">
        <v>2024</v>
      </c>
      <c r="E2432" s="22" t="s">
        <v>94</v>
      </c>
      <c r="F2432" s="22" t="s">
        <v>711</v>
      </c>
      <c r="G2432" s="22" t="s">
        <v>711</v>
      </c>
      <c r="H2432" s="22" t="s">
        <v>34</v>
      </c>
      <c r="I2432" s="22" t="s">
        <v>85</v>
      </c>
      <c r="J2432" s="17" t="s">
        <v>496</v>
      </c>
    </row>
    <row r="2433" ht="22.5" spans="1:10">
      <c r="A2433" s="22">
        <f>MAX(A$1:A2432)+1</f>
        <v>1904</v>
      </c>
      <c r="B2433" s="22" t="s">
        <v>432</v>
      </c>
      <c r="C2433" s="22" t="s">
        <v>11</v>
      </c>
      <c r="D2433" s="22" t="s">
        <v>2025</v>
      </c>
      <c r="E2433" s="22" t="s">
        <v>94</v>
      </c>
      <c r="F2433" s="22" t="s">
        <v>711</v>
      </c>
      <c r="G2433" s="22" t="s">
        <v>711</v>
      </c>
      <c r="H2433" s="22" t="s">
        <v>34</v>
      </c>
      <c r="I2433" s="22" t="s">
        <v>85</v>
      </c>
      <c r="J2433" s="17" t="s">
        <v>496</v>
      </c>
    </row>
    <row r="2434" ht="22.5" spans="1:10">
      <c r="A2434" s="22">
        <f>MAX(A$1:A2433)+1</f>
        <v>1905</v>
      </c>
      <c r="B2434" s="22" t="s">
        <v>432</v>
      </c>
      <c r="C2434" s="22" t="s">
        <v>11</v>
      </c>
      <c r="D2434" s="22" t="s">
        <v>2026</v>
      </c>
      <c r="E2434" s="22" t="s">
        <v>94</v>
      </c>
      <c r="F2434" s="22" t="s">
        <v>711</v>
      </c>
      <c r="G2434" s="22" t="s">
        <v>711</v>
      </c>
      <c r="H2434" s="22" t="s">
        <v>1038</v>
      </c>
      <c r="I2434" s="22" t="s">
        <v>1148</v>
      </c>
      <c r="J2434" s="17" t="s">
        <v>496</v>
      </c>
    </row>
    <row r="2435" ht="22.5" spans="1:10">
      <c r="A2435" s="22">
        <f>MAX(A$1:A2434)+1</f>
        <v>1906</v>
      </c>
      <c r="B2435" s="22" t="s">
        <v>432</v>
      </c>
      <c r="C2435" s="22" t="s">
        <v>11</v>
      </c>
      <c r="D2435" s="22" t="s">
        <v>2027</v>
      </c>
      <c r="E2435" s="22" t="s">
        <v>94</v>
      </c>
      <c r="F2435" s="22" t="s">
        <v>711</v>
      </c>
      <c r="G2435" s="22" t="s">
        <v>711</v>
      </c>
      <c r="H2435" s="22" t="s">
        <v>1038</v>
      </c>
      <c r="I2435" s="22" t="s">
        <v>1148</v>
      </c>
      <c r="J2435" s="17" t="s">
        <v>496</v>
      </c>
    </row>
    <row r="2436" ht="22.5" spans="1:10">
      <c r="A2436" s="22">
        <f>MAX(A$1:A2435)+1</f>
        <v>1907</v>
      </c>
      <c r="B2436" s="22" t="s">
        <v>432</v>
      </c>
      <c r="C2436" s="22" t="s">
        <v>11</v>
      </c>
      <c r="D2436" s="22" t="s">
        <v>2028</v>
      </c>
      <c r="E2436" s="22" t="s">
        <v>94</v>
      </c>
      <c r="F2436" s="22" t="s">
        <v>711</v>
      </c>
      <c r="G2436" s="22" t="s">
        <v>711</v>
      </c>
      <c r="H2436" s="22" t="s">
        <v>1038</v>
      </c>
      <c r="I2436" s="22" t="s">
        <v>1148</v>
      </c>
      <c r="J2436" s="17" t="s">
        <v>496</v>
      </c>
    </row>
    <row r="2437" spans="1:10">
      <c r="A2437" s="22">
        <f>MAX(A$1:A2436)+1</f>
        <v>1908</v>
      </c>
      <c r="B2437" s="22" t="s">
        <v>432</v>
      </c>
      <c r="C2437" s="22" t="s">
        <v>11</v>
      </c>
      <c r="D2437" s="22" t="s">
        <v>2029</v>
      </c>
      <c r="E2437" s="22" t="s">
        <v>94</v>
      </c>
      <c r="F2437" s="22" t="s">
        <v>711</v>
      </c>
      <c r="G2437" s="22" t="s">
        <v>711</v>
      </c>
      <c r="H2437" s="22" t="s">
        <v>34</v>
      </c>
      <c r="I2437" s="22" t="s">
        <v>85</v>
      </c>
      <c r="J2437" s="17" t="s">
        <v>496</v>
      </c>
    </row>
    <row r="2438" ht="22.5" spans="1:10">
      <c r="A2438" s="22">
        <f>MAX(A$1:A2437)+1</f>
        <v>1909</v>
      </c>
      <c r="B2438" s="22" t="s">
        <v>432</v>
      </c>
      <c r="C2438" s="22" t="s">
        <v>11</v>
      </c>
      <c r="D2438" s="22" t="s">
        <v>2030</v>
      </c>
      <c r="E2438" s="22" t="s">
        <v>94</v>
      </c>
      <c r="F2438" s="22" t="s">
        <v>711</v>
      </c>
      <c r="G2438" s="22" t="s">
        <v>711</v>
      </c>
      <c r="H2438" s="22" t="s">
        <v>435</v>
      </c>
      <c r="I2438" s="22" t="s">
        <v>1148</v>
      </c>
      <c r="J2438" s="17" t="s">
        <v>496</v>
      </c>
    </row>
    <row r="2439" ht="22.5" spans="1:10">
      <c r="A2439" s="22">
        <f>MAX(A$1:A2438)+1</f>
        <v>1910</v>
      </c>
      <c r="B2439" s="22" t="s">
        <v>432</v>
      </c>
      <c r="C2439" s="22" t="s">
        <v>11</v>
      </c>
      <c r="D2439" s="22" t="s">
        <v>2031</v>
      </c>
      <c r="E2439" s="22" t="s">
        <v>94</v>
      </c>
      <c r="F2439" s="22" t="s">
        <v>711</v>
      </c>
      <c r="G2439" s="22" t="s">
        <v>711</v>
      </c>
      <c r="H2439" s="22" t="s">
        <v>34</v>
      </c>
      <c r="I2439" s="22" t="s">
        <v>85</v>
      </c>
      <c r="J2439" s="17" t="s">
        <v>496</v>
      </c>
    </row>
    <row r="2440" ht="22.5" spans="1:10">
      <c r="A2440" s="22">
        <f>MAX(A$1:A2439)+1</f>
        <v>1911</v>
      </c>
      <c r="B2440" s="22" t="s">
        <v>432</v>
      </c>
      <c r="C2440" s="22" t="s">
        <v>11</v>
      </c>
      <c r="D2440" s="22" t="s">
        <v>2032</v>
      </c>
      <c r="E2440" s="22" t="s">
        <v>94</v>
      </c>
      <c r="F2440" s="22" t="s">
        <v>711</v>
      </c>
      <c r="G2440" s="22" t="s">
        <v>711</v>
      </c>
      <c r="H2440" s="22" t="s">
        <v>34</v>
      </c>
      <c r="I2440" s="22" t="s">
        <v>85</v>
      </c>
      <c r="J2440" s="17" t="s">
        <v>496</v>
      </c>
    </row>
    <row r="2441" ht="22.5" spans="1:10">
      <c r="A2441" s="22">
        <f>MAX(A$1:A2440)+1</f>
        <v>1912</v>
      </c>
      <c r="B2441" s="22" t="s">
        <v>432</v>
      </c>
      <c r="C2441" s="22" t="s">
        <v>11</v>
      </c>
      <c r="D2441" s="22" t="s">
        <v>2033</v>
      </c>
      <c r="E2441" s="22" t="s">
        <v>94</v>
      </c>
      <c r="F2441" s="22" t="s">
        <v>711</v>
      </c>
      <c r="G2441" s="22" t="s">
        <v>711</v>
      </c>
      <c r="H2441" s="22" t="s">
        <v>34</v>
      </c>
      <c r="I2441" s="22" t="s">
        <v>85</v>
      </c>
      <c r="J2441" s="17" t="s">
        <v>496</v>
      </c>
    </row>
    <row r="2442" ht="22.5" spans="1:10">
      <c r="A2442" s="22">
        <f>MAX(A$1:A2441)+1</f>
        <v>1913</v>
      </c>
      <c r="B2442" s="22" t="s">
        <v>432</v>
      </c>
      <c r="C2442" s="22" t="s">
        <v>11</v>
      </c>
      <c r="D2442" s="22" t="s">
        <v>2034</v>
      </c>
      <c r="E2442" s="22" t="s">
        <v>94</v>
      </c>
      <c r="F2442" s="22" t="s">
        <v>711</v>
      </c>
      <c r="G2442" s="22" t="s">
        <v>711</v>
      </c>
      <c r="H2442" s="22" t="s">
        <v>34</v>
      </c>
      <c r="I2442" s="22" t="s">
        <v>85</v>
      </c>
      <c r="J2442" s="17" t="s">
        <v>496</v>
      </c>
    </row>
    <row r="2443" ht="22.5" spans="1:10">
      <c r="A2443" s="22">
        <f>MAX(A$1:A2442)+1</f>
        <v>1914</v>
      </c>
      <c r="B2443" s="22" t="s">
        <v>432</v>
      </c>
      <c r="C2443" s="22" t="s">
        <v>11</v>
      </c>
      <c r="D2443" s="22" t="s">
        <v>2035</v>
      </c>
      <c r="E2443" s="22" t="s">
        <v>94</v>
      </c>
      <c r="F2443" s="22" t="s">
        <v>711</v>
      </c>
      <c r="G2443" s="22" t="s">
        <v>711</v>
      </c>
      <c r="H2443" s="22" t="s">
        <v>34</v>
      </c>
      <c r="I2443" s="22" t="s">
        <v>85</v>
      </c>
      <c r="J2443" s="17" t="s">
        <v>496</v>
      </c>
    </row>
    <row r="2444" ht="45" spans="1:10">
      <c r="A2444" s="22">
        <f>MAX(A$1:A2443)+1</f>
        <v>1915</v>
      </c>
      <c r="B2444" s="22" t="s">
        <v>432</v>
      </c>
      <c r="C2444" s="22" t="s">
        <v>11</v>
      </c>
      <c r="D2444" s="22" t="s">
        <v>2036</v>
      </c>
      <c r="E2444" s="22" t="s">
        <v>94</v>
      </c>
      <c r="F2444" s="22" t="s">
        <v>711</v>
      </c>
      <c r="G2444" s="22" t="s">
        <v>711</v>
      </c>
      <c r="H2444" s="22" t="s">
        <v>34</v>
      </c>
      <c r="I2444" s="22" t="s">
        <v>85</v>
      </c>
      <c r="J2444" s="17" t="s">
        <v>496</v>
      </c>
    </row>
    <row r="2445" ht="22.5" spans="1:10">
      <c r="A2445" s="22">
        <f>MAX(A$1:A2444)+1</f>
        <v>1916</v>
      </c>
      <c r="B2445" s="22" t="s">
        <v>432</v>
      </c>
      <c r="C2445" s="22" t="s">
        <v>11</v>
      </c>
      <c r="D2445" s="22" t="s">
        <v>2037</v>
      </c>
      <c r="E2445" s="22" t="s">
        <v>94</v>
      </c>
      <c r="F2445" s="22" t="s">
        <v>711</v>
      </c>
      <c r="G2445" s="22" t="s">
        <v>711</v>
      </c>
      <c r="H2445" s="22" t="s">
        <v>34</v>
      </c>
      <c r="I2445" s="22" t="s">
        <v>85</v>
      </c>
      <c r="J2445" s="17" t="s">
        <v>496</v>
      </c>
    </row>
    <row r="2446" ht="22.5" spans="1:10">
      <c r="A2446" s="22">
        <f>MAX(A$1:A2445)+1</f>
        <v>1917</v>
      </c>
      <c r="B2446" s="22" t="s">
        <v>432</v>
      </c>
      <c r="C2446" s="22" t="s">
        <v>11</v>
      </c>
      <c r="D2446" s="22" t="s">
        <v>2038</v>
      </c>
      <c r="E2446" s="22" t="s">
        <v>94</v>
      </c>
      <c r="F2446" s="22" t="s">
        <v>711</v>
      </c>
      <c r="G2446" s="22" t="s">
        <v>711</v>
      </c>
      <c r="H2446" s="22" t="s">
        <v>1796</v>
      </c>
      <c r="I2446" s="22" t="s">
        <v>1797</v>
      </c>
      <c r="J2446" s="17" t="s">
        <v>496</v>
      </c>
    </row>
    <row r="2447" ht="22.5" spans="1:10">
      <c r="A2447" s="22">
        <f>MAX(A$1:A2446)+1</f>
        <v>1918</v>
      </c>
      <c r="B2447" s="22" t="s">
        <v>432</v>
      </c>
      <c r="C2447" s="22" t="s">
        <v>11</v>
      </c>
      <c r="D2447" s="22" t="s">
        <v>2039</v>
      </c>
      <c r="E2447" s="22" t="s">
        <v>94</v>
      </c>
      <c r="F2447" s="22" t="s">
        <v>711</v>
      </c>
      <c r="G2447" s="22" t="s">
        <v>711</v>
      </c>
      <c r="H2447" s="22" t="s">
        <v>1796</v>
      </c>
      <c r="I2447" s="22" t="s">
        <v>1797</v>
      </c>
      <c r="J2447" s="17" t="s">
        <v>496</v>
      </c>
    </row>
    <row r="2448" ht="22.5" spans="1:10">
      <c r="A2448" s="22">
        <f>MAX(A$1:A2447)+1</f>
        <v>1919</v>
      </c>
      <c r="B2448" s="22" t="s">
        <v>432</v>
      </c>
      <c r="C2448" s="22" t="s">
        <v>11</v>
      </c>
      <c r="D2448" s="22" t="s">
        <v>2040</v>
      </c>
      <c r="E2448" s="22" t="s">
        <v>94</v>
      </c>
      <c r="F2448" s="22" t="s">
        <v>711</v>
      </c>
      <c r="G2448" s="22" t="s">
        <v>711</v>
      </c>
      <c r="H2448" s="22" t="s">
        <v>1796</v>
      </c>
      <c r="I2448" s="22" t="s">
        <v>1797</v>
      </c>
      <c r="J2448" s="17" t="s">
        <v>496</v>
      </c>
    </row>
    <row r="2449" ht="33.75" spans="1:10">
      <c r="A2449" s="22">
        <f>MAX(A$1:A2448)+1</f>
        <v>1920</v>
      </c>
      <c r="B2449" s="22" t="s">
        <v>432</v>
      </c>
      <c r="C2449" s="22" t="s">
        <v>11</v>
      </c>
      <c r="D2449" s="22" t="s">
        <v>2041</v>
      </c>
      <c r="E2449" s="22" t="s">
        <v>94</v>
      </c>
      <c r="F2449" s="22" t="s">
        <v>711</v>
      </c>
      <c r="G2449" s="22" t="s">
        <v>711</v>
      </c>
      <c r="H2449" s="22" t="s">
        <v>1796</v>
      </c>
      <c r="I2449" s="22" t="s">
        <v>1797</v>
      </c>
      <c r="J2449" s="17" t="s">
        <v>496</v>
      </c>
    </row>
    <row r="2450" ht="33.75" spans="1:10">
      <c r="A2450" s="22">
        <f>MAX(A$1:A2449)+1</f>
        <v>1921</v>
      </c>
      <c r="B2450" s="22" t="s">
        <v>432</v>
      </c>
      <c r="C2450" s="22" t="s">
        <v>11</v>
      </c>
      <c r="D2450" s="22" t="s">
        <v>2042</v>
      </c>
      <c r="E2450" s="22" t="s">
        <v>94</v>
      </c>
      <c r="F2450" s="22" t="s">
        <v>711</v>
      </c>
      <c r="G2450" s="22" t="s">
        <v>711</v>
      </c>
      <c r="H2450" s="22" t="s">
        <v>1796</v>
      </c>
      <c r="I2450" s="22" t="s">
        <v>1797</v>
      </c>
      <c r="J2450" s="17" t="s">
        <v>496</v>
      </c>
    </row>
    <row r="2451" ht="45" spans="1:10">
      <c r="A2451" s="22">
        <f>MAX(A$1:A2450)+1</f>
        <v>1922</v>
      </c>
      <c r="B2451" s="22" t="s">
        <v>432</v>
      </c>
      <c r="C2451" s="22" t="s">
        <v>11</v>
      </c>
      <c r="D2451" s="22" t="s">
        <v>2043</v>
      </c>
      <c r="E2451" s="22" t="s">
        <v>94</v>
      </c>
      <c r="F2451" s="22" t="s">
        <v>711</v>
      </c>
      <c r="G2451" s="22" t="s">
        <v>711</v>
      </c>
      <c r="H2451" s="22" t="s">
        <v>1796</v>
      </c>
      <c r="I2451" s="22" t="s">
        <v>1797</v>
      </c>
      <c r="J2451" s="17" t="s">
        <v>496</v>
      </c>
    </row>
    <row r="2452" ht="22.5" spans="1:10">
      <c r="A2452" s="22">
        <f>MAX(A$1:A2451)+1</f>
        <v>1923</v>
      </c>
      <c r="B2452" s="22" t="s">
        <v>432</v>
      </c>
      <c r="C2452" s="22" t="s">
        <v>11</v>
      </c>
      <c r="D2452" s="22" t="s">
        <v>2044</v>
      </c>
      <c r="E2452" s="22" t="s">
        <v>94</v>
      </c>
      <c r="F2452" s="22" t="s">
        <v>711</v>
      </c>
      <c r="G2452" s="22" t="s">
        <v>711</v>
      </c>
      <c r="H2452" s="22" t="s">
        <v>1796</v>
      </c>
      <c r="I2452" s="22" t="s">
        <v>1797</v>
      </c>
      <c r="J2452" s="17" t="s">
        <v>496</v>
      </c>
    </row>
    <row r="2453" ht="22.5" spans="1:10">
      <c r="A2453" s="22">
        <f>MAX(A$1:A2452)+1</f>
        <v>1924</v>
      </c>
      <c r="B2453" s="22" t="s">
        <v>432</v>
      </c>
      <c r="C2453" s="22" t="s">
        <v>11</v>
      </c>
      <c r="D2453" s="22" t="s">
        <v>2045</v>
      </c>
      <c r="E2453" s="22" t="s">
        <v>94</v>
      </c>
      <c r="F2453" s="22" t="s">
        <v>711</v>
      </c>
      <c r="G2453" s="22" t="s">
        <v>711</v>
      </c>
      <c r="H2453" s="22" t="s">
        <v>1796</v>
      </c>
      <c r="I2453" s="22" t="s">
        <v>1797</v>
      </c>
      <c r="J2453" s="17" t="s">
        <v>496</v>
      </c>
    </row>
    <row r="2454" ht="22.5" spans="1:10">
      <c r="A2454" s="22">
        <f>MAX(A$1:A2453)+1</f>
        <v>1925</v>
      </c>
      <c r="B2454" s="22" t="s">
        <v>432</v>
      </c>
      <c r="C2454" s="22" t="s">
        <v>11</v>
      </c>
      <c r="D2454" s="22" t="s">
        <v>2046</v>
      </c>
      <c r="E2454" s="22" t="s">
        <v>94</v>
      </c>
      <c r="F2454" s="22" t="s">
        <v>711</v>
      </c>
      <c r="G2454" s="22" t="s">
        <v>711</v>
      </c>
      <c r="H2454" s="22" t="s">
        <v>1796</v>
      </c>
      <c r="I2454" s="22" t="s">
        <v>1797</v>
      </c>
      <c r="J2454" s="17" t="s">
        <v>496</v>
      </c>
    </row>
    <row r="2455" ht="22.5" spans="1:10">
      <c r="A2455" s="22">
        <f>MAX(A$1:A2454)+1</f>
        <v>1926</v>
      </c>
      <c r="B2455" s="22" t="s">
        <v>432</v>
      </c>
      <c r="C2455" s="22" t="s">
        <v>11</v>
      </c>
      <c r="D2455" s="22" t="s">
        <v>2047</v>
      </c>
      <c r="E2455" s="22" t="s">
        <v>94</v>
      </c>
      <c r="F2455" s="22" t="s">
        <v>711</v>
      </c>
      <c r="G2455" s="22" t="s">
        <v>711</v>
      </c>
      <c r="H2455" s="22" t="s">
        <v>1796</v>
      </c>
      <c r="I2455" s="22" t="s">
        <v>1797</v>
      </c>
      <c r="J2455" s="17" t="s">
        <v>496</v>
      </c>
    </row>
    <row r="2456" ht="22.5" spans="1:10">
      <c r="A2456" s="22">
        <f>MAX(A$1:A2455)+1</f>
        <v>1927</v>
      </c>
      <c r="B2456" s="22" t="s">
        <v>432</v>
      </c>
      <c r="C2456" s="22" t="s">
        <v>11</v>
      </c>
      <c r="D2456" s="22" t="s">
        <v>2048</v>
      </c>
      <c r="E2456" s="22" t="s">
        <v>94</v>
      </c>
      <c r="F2456" s="22" t="s">
        <v>711</v>
      </c>
      <c r="G2456" s="22" t="s">
        <v>711</v>
      </c>
      <c r="H2456" s="22" t="s">
        <v>1796</v>
      </c>
      <c r="I2456" s="22" t="s">
        <v>1797</v>
      </c>
      <c r="J2456" s="17" t="s">
        <v>496</v>
      </c>
    </row>
    <row r="2457" spans="1:10">
      <c r="A2457" s="22">
        <f>MAX(A$1:A2456)+1</f>
        <v>1928</v>
      </c>
      <c r="B2457" s="22" t="s">
        <v>432</v>
      </c>
      <c r="C2457" s="22" t="s">
        <v>11</v>
      </c>
      <c r="D2457" s="22" t="s">
        <v>2049</v>
      </c>
      <c r="E2457" s="22" t="s">
        <v>94</v>
      </c>
      <c r="F2457" s="22" t="s">
        <v>711</v>
      </c>
      <c r="G2457" s="22" t="s">
        <v>711</v>
      </c>
      <c r="H2457" s="22" t="s">
        <v>34</v>
      </c>
      <c r="I2457" s="22" t="s">
        <v>85</v>
      </c>
      <c r="J2457" s="17" t="s">
        <v>496</v>
      </c>
    </row>
    <row r="2458" ht="22.5" spans="1:10">
      <c r="A2458" s="22">
        <f>MAX(A$1:A2457)+1</f>
        <v>1929</v>
      </c>
      <c r="B2458" s="22" t="s">
        <v>432</v>
      </c>
      <c r="C2458" s="22" t="s">
        <v>11</v>
      </c>
      <c r="D2458" s="22" t="s">
        <v>2050</v>
      </c>
      <c r="E2458" s="22" t="s">
        <v>94</v>
      </c>
      <c r="F2458" s="22" t="s">
        <v>711</v>
      </c>
      <c r="G2458" s="22" t="s">
        <v>711</v>
      </c>
      <c r="H2458" s="22" t="s">
        <v>34</v>
      </c>
      <c r="I2458" s="22" t="s">
        <v>85</v>
      </c>
      <c r="J2458" s="17" t="s">
        <v>496</v>
      </c>
    </row>
    <row r="2459" ht="22.5" spans="1:10">
      <c r="A2459" s="22">
        <f>MAX(A$1:A2458)+1</f>
        <v>1930</v>
      </c>
      <c r="B2459" s="22" t="s">
        <v>432</v>
      </c>
      <c r="C2459" s="22" t="s">
        <v>11</v>
      </c>
      <c r="D2459" s="22" t="s">
        <v>2051</v>
      </c>
      <c r="E2459" s="22" t="s">
        <v>94</v>
      </c>
      <c r="F2459" s="22" t="s">
        <v>711</v>
      </c>
      <c r="G2459" s="22" t="s">
        <v>711</v>
      </c>
      <c r="H2459" s="22" t="s">
        <v>34</v>
      </c>
      <c r="I2459" s="22" t="s">
        <v>85</v>
      </c>
      <c r="J2459" s="17" t="s">
        <v>496</v>
      </c>
    </row>
    <row r="2460" spans="1:10">
      <c r="A2460" s="22">
        <f>MAX(A$1:A2459)+1</f>
        <v>1931</v>
      </c>
      <c r="B2460" s="22" t="s">
        <v>432</v>
      </c>
      <c r="C2460" s="22" t="s">
        <v>11</v>
      </c>
      <c r="D2460" s="22" t="s">
        <v>2052</v>
      </c>
      <c r="E2460" s="22" t="s">
        <v>94</v>
      </c>
      <c r="F2460" s="22" t="s">
        <v>711</v>
      </c>
      <c r="G2460" s="22" t="s">
        <v>711</v>
      </c>
      <c r="H2460" s="22" t="s">
        <v>34</v>
      </c>
      <c r="I2460" s="22" t="s">
        <v>85</v>
      </c>
      <c r="J2460" s="17" t="s">
        <v>496</v>
      </c>
    </row>
    <row r="2461" spans="1:10">
      <c r="A2461" s="22">
        <f>MAX(A$1:A2460)+1</f>
        <v>1932</v>
      </c>
      <c r="B2461" s="22" t="s">
        <v>432</v>
      </c>
      <c r="C2461" s="22" t="s">
        <v>11</v>
      </c>
      <c r="D2461" s="22" t="s">
        <v>2053</v>
      </c>
      <c r="E2461" s="22" t="s">
        <v>94</v>
      </c>
      <c r="F2461" s="22" t="s">
        <v>711</v>
      </c>
      <c r="G2461" s="22" t="s">
        <v>711</v>
      </c>
      <c r="H2461" s="22" t="s">
        <v>34</v>
      </c>
      <c r="I2461" s="22" t="s">
        <v>85</v>
      </c>
      <c r="J2461" s="17" t="s">
        <v>496</v>
      </c>
    </row>
    <row r="2462" ht="22.5" spans="1:10">
      <c r="A2462" s="22">
        <f>MAX(A$1:A2461)+1</f>
        <v>1933</v>
      </c>
      <c r="B2462" s="22" t="s">
        <v>432</v>
      </c>
      <c r="C2462" s="22" t="s">
        <v>11</v>
      </c>
      <c r="D2462" s="22" t="s">
        <v>2054</v>
      </c>
      <c r="E2462" s="22" t="s">
        <v>94</v>
      </c>
      <c r="F2462" s="22" t="s">
        <v>711</v>
      </c>
      <c r="G2462" s="22" t="s">
        <v>711</v>
      </c>
      <c r="H2462" s="22" t="s">
        <v>34</v>
      </c>
      <c r="I2462" s="22" t="s">
        <v>85</v>
      </c>
      <c r="J2462" s="17" t="s">
        <v>496</v>
      </c>
    </row>
    <row r="2463" spans="1:10">
      <c r="A2463" s="22">
        <f>MAX(A$1:A2462)+1</f>
        <v>1934</v>
      </c>
      <c r="B2463" s="22" t="s">
        <v>432</v>
      </c>
      <c r="C2463" s="22" t="s">
        <v>11</v>
      </c>
      <c r="D2463" s="22" t="s">
        <v>2055</v>
      </c>
      <c r="E2463" s="22" t="s">
        <v>94</v>
      </c>
      <c r="F2463" s="22" t="s">
        <v>711</v>
      </c>
      <c r="G2463" s="22" t="s">
        <v>711</v>
      </c>
      <c r="H2463" s="22" t="s">
        <v>34</v>
      </c>
      <c r="I2463" s="22" t="s">
        <v>85</v>
      </c>
      <c r="J2463" s="17" t="s">
        <v>496</v>
      </c>
    </row>
    <row r="2464" ht="22.5" spans="1:10">
      <c r="A2464" s="22">
        <f>MAX(A$1:A2463)+1</f>
        <v>1935</v>
      </c>
      <c r="B2464" s="22" t="s">
        <v>432</v>
      </c>
      <c r="C2464" s="22" t="s">
        <v>11</v>
      </c>
      <c r="D2464" s="22" t="s">
        <v>2056</v>
      </c>
      <c r="E2464" s="22" t="s">
        <v>94</v>
      </c>
      <c r="F2464" s="22" t="s">
        <v>711</v>
      </c>
      <c r="G2464" s="22" t="s">
        <v>711</v>
      </c>
      <c r="H2464" s="22" t="s">
        <v>34</v>
      </c>
      <c r="I2464" s="22" t="s">
        <v>85</v>
      </c>
      <c r="J2464" s="17" t="s">
        <v>496</v>
      </c>
    </row>
    <row r="2465" ht="22.5" spans="1:10">
      <c r="A2465" s="22">
        <f>MAX(A$1:A2464)+1</f>
        <v>1936</v>
      </c>
      <c r="B2465" s="22" t="s">
        <v>432</v>
      </c>
      <c r="C2465" s="22" t="s">
        <v>11</v>
      </c>
      <c r="D2465" s="22" t="s">
        <v>2057</v>
      </c>
      <c r="E2465" s="22" t="s">
        <v>94</v>
      </c>
      <c r="F2465" s="22" t="s">
        <v>711</v>
      </c>
      <c r="G2465" s="22" t="s">
        <v>711</v>
      </c>
      <c r="H2465" s="22" t="s">
        <v>34</v>
      </c>
      <c r="I2465" s="22" t="s">
        <v>85</v>
      </c>
      <c r="J2465" s="17" t="s">
        <v>496</v>
      </c>
    </row>
    <row r="2466" ht="22.5" spans="1:10">
      <c r="A2466" s="22">
        <f>MAX(A$1:A2465)+1</f>
        <v>1937</v>
      </c>
      <c r="B2466" s="22" t="s">
        <v>432</v>
      </c>
      <c r="C2466" s="22" t="s">
        <v>11</v>
      </c>
      <c r="D2466" s="22" t="s">
        <v>2058</v>
      </c>
      <c r="E2466" s="22" t="s">
        <v>94</v>
      </c>
      <c r="F2466" s="22" t="s">
        <v>711</v>
      </c>
      <c r="G2466" s="22" t="s">
        <v>711</v>
      </c>
      <c r="H2466" s="22" t="s">
        <v>34</v>
      </c>
      <c r="I2466" s="22" t="s">
        <v>85</v>
      </c>
      <c r="J2466" s="17" t="s">
        <v>496</v>
      </c>
    </row>
    <row r="2467" spans="1:10">
      <c r="A2467" s="22">
        <f>MAX(A$1:A2466)+1</f>
        <v>1938</v>
      </c>
      <c r="B2467" s="22" t="s">
        <v>432</v>
      </c>
      <c r="C2467" s="22" t="s">
        <v>11</v>
      </c>
      <c r="D2467" s="22" t="s">
        <v>2059</v>
      </c>
      <c r="E2467" s="22" t="s">
        <v>94</v>
      </c>
      <c r="F2467" s="22" t="s">
        <v>711</v>
      </c>
      <c r="G2467" s="22" t="s">
        <v>711</v>
      </c>
      <c r="H2467" s="22" t="s">
        <v>34</v>
      </c>
      <c r="I2467" s="22" t="s">
        <v>85</v>
      </c>
      <c r="J2467" s="17" t="s">
        <v>496</v>
      </c>
    </row>
    <row r="2468" ht="22.5" spans="1:10">
      <c r="A2468" s="22">
        <f>MAX(A$1:A2467)+1</f>
        <v>1939</v>
      </c>
      <c r="B2468" s="22" t="s">
        <v>432</v>
      </c>
      <c r="C2468" s="22" t="s">
        <v>11</v>
      </c>
      <c r="D2468" s="22" t="s">
        <v>2060</v>
      </c>
      <c r="E2468" s="22" t="s">
        <v>94</v>
      </c>
      <c r="F2468" s="22" t="s">
        <v>711</v>
      </c>
      <c r="G2468" s="22" t="s">
        <v>711</v>
      </c>
      <c r="H2468" s="22" t="s">
        <v>34</v>
      </c>
      <c r="I2468" s="22" t="s">
        <v>85</v>
      </c>
      <c r="J2468" s="17" t="s">
        <v>496</v>
      </c>
    </row>
    <row r="2469" spans="1:10">
      <c r="A2469" s="22">
        <f>MAX(A$1:A2468)+1</f>
        <v>1940</v>
      </c>
      <c r="B2469" s="22" t="s">
        <v>432</v>
      </c>
      <c r="C2469" s="22" t="s">
        <v>11</v>
      </c>
      <c r="D2469" s="22" t="s">
        <v>2061</v>
      </c>
      <c r="E2469" s="22" t="s">
        <v>94</v>
      </c>
      <c r="F2469" s="22" t="s">
        <v>711</v>
      </c>
      <c r="G2469" s="22" t="s">
        <v>711</v>
      </c>
      <c r="H2469" s="22" t="s">
        <v>34</v>
      </c>
      <c r="I2469" s="22" t="s">
        <v>85</v>
      </c>
      <c r="J2469" s="17" t="s">
        <v>496</v>
      </c>
    </row>
    <row r="2470" spans="1:10">
      <c r="A2470" s="22">
        <f>MAX(A$1:A2469)+1</f>
        <v>1941</v>
      </c>
      <c r="B2470" s="22" t="s">
        <v>432</v>
      </c>
      <c r="C2470" s="22" t="s">
        <v>11</v>
      </c>
      <c r="D2470" s="22" t="s">
        <v>2062</v>
      </c>
      <c r="E2470" s="22" t="s">
        <v>94</v>
      </c>
      <c r="F2470" s="22" t="s">
        <v>711</v>
      </c>
      <c r="G2470" s="22" t="s">
        <v>711</v>
      </c>
      <c r="H2470" s="22" t="s">
        <v>34</v>
      </c>
      <c r="I2470" s="22" t="s">
        <v>85</v>
      </c>
      <c r="J2470" s="17" t="s">
        <v>496</v>
      </c>
    </row>
    <row r="2471" spans="1:10">
      <c r="A2471" s="22">
        <f>MAX(A$1:A2470)+1</f>
        <v>1942</v>
      </c>
      <c r="B2471" s="22" t="s">
        <v>432</v>
      </c>
      <c r="C2471" s="22" t="s">
        <v>11</v>
      </c>
      <c r="D2471" s="22" t="s">
        <v>2063</v>
      </c>
      <c r="E2471" s="22" t="s">
        <v>94</v>
      </c>
      <c r="F2471" s="22" t="s">
        <v>711</v>
      </c>
      <c r="G2471" s="22" t="s">
        <v>711</v>
      </c>
      <c r="H2471" s="22" t="s">
        <v>34</v>
      </c>
      <c r="I2471" s="22" t="s">
        <v>85</v>
      </c>
      <c r="J2471" s="17" t="s">
        <v>496</v>
      </c>
    </row>
    <row r="2472" spans="1:10">
      <c r="A2472" s="22">
        <f>MAX(A$1:A2471)+1</f>
        <v>1943</v>
      </c>
      <c r="B2472" s="22" t="s">
        <v>432</v>
      </c>
      <c r="C2472" s="22" t="s">
        <v>11</v>
      </c>
      <c r="D2472" s="22" t="s">
        <v>2064</v>
      </c>
      <c r="E2472" s="22" t="s">
        <v>94</v>
      </c>
      <c r="F2472" s="22" t="s">
        <v>711</v>
      </c>
      <c r="G2472" s="22" t="s">
        <v>711</v>
      </c>
      <c r="H2472" s="22" t="s">
        <v>34</v>
      </c>
      <c r="I2472" s="22" t="s">
        <v>85</v>
      </c>
      <c r="J2472" s="17" t="s">
        <v>496</v>
      </c>
    </row>
    <row r="2473" spans="1:10">
      <c r="A2473" s="22">
        <f>MAX(A$1:A2472)+1</f>
        <v>1944</v>
      </c>
      <c r="B2473" s="22" t="s">
        <v>432</v>
      </c>
      <c r="C2473" s="22" t="s">
        <v>11</v>
      </c>
      <c r="D2473" s="22" t="s">
        <v>2065</v>
      </c>
      <c r="E2473" s="22" t="s">
        <v>94</v>
      </c>
      <c r="F2473" s="22" t="s">
        <v>711</v>
      </c>
      <c r="G2473" s="22" t="s">
        <v>711</v>
      </c>
      <c r="H2473" s="22" t="s">
        <v>34</v>
      </c>
      <c r="I2473" s="22" t="s">
        <v>85</v>
      </c>
      <c r="J2473" s="17" t="s">
        <v>496</v>
      </c>
    </row>
    <row r="2474" spans="1:10">
      <c r="A2474" s="22">
        <f>MAX(A$1:A2473)+1</f>
        <v>1945</v>
      </c>
      <c r="B2474" s="22" t="s">
        <v>432</v>
      </c>
      <c r="C2474" s="22" t="s">
        <v>11</v>
      </c>
      <c r="D2474" s="22" t="s">
        <v>2066</v>
      </c>
      <c r="E2474" s="22" t="s">
        <v>94</v>
      </c>
      <c r="F2474" s="22" t="s">
        <v>711</v>
      </c>
      <c r="G2474" s="22" t="s">
        <v>711</v>
      </c>
      <c r="H2474" s="22" t="s">
        <v>34</v>
      </c>
      <c r="I2474" s="22" t="s">
        <v>85</v>
      </c>
      <c r="J2474" s="17" t="s">
        <v>496</v>
      </c>
    </row>
    <row r="2475" spans="1:10">
      <c r="A2475" s="22">
        <f>MAX(A$1:A2474)+1</f>
        <v>1946</v>
      </c>
      <c r="B2475" s="22" t="s">
        <v>432</v>
      </c>
      <c r="C2475" s="22" t="s">
        <v>11</v>
      </c>
      <c r="D2475" s="22" t="s">
        <v>2067</v>
      </c>
      <c r="E2475" s="22" t="s">
        <v>94</v>
      </c>
      <c r="F2475" s="22" t="s">
        <v>711</v>
      </c>
      <c r="G2475" s="22" t="s">
        <v>711</v>
      </c>
      <c r="H2475" s="22" t="s">
        <v>34</v>
      </c>
      <c r="I2475" s="22" t="s">
        <v>85</v>
      </c>
      <c r="J2475" s="17" t="s">
        <v>496</v>
      </c>
    </row>
    <row r="2476" ht="22.5" spans="1:10">
      <c r="A2476" s="22">
        <f>MAX(A$1:A2475)+1</f>
        <v>1947</v>
      </c>
      <c r="B2476" s="22" t="s">
        <v>432</v>
      </c>
      <c r="C2476" s="22" t="s">
        <v>11</v>
      </c>
      <c r="D2476" s="22" t="s">
        <v>2068</v>
      </c>
      <c r="E2476" s="22" t="s">
        <v>94</v>
      </c>
      <c r="F2476" s="22" t="s">
        <v>711</v>
      </c>
      <c r="G2476" s="22" t="s">
        <v>711</v>
      </c>
      <c r="H2476" s="22" t="s">
        <v>34</v>
      </c>
      <c r="I2476" s="22" t="s">
        <v>85</v>
      </c>
      <c r="J2476" s="17" t="s">
        <v>496</v>
      </c>
    </row>
    <row r="2477" ht="33.75" spans="1:10">
      <c r="A2477" s="22">
        <f>MAX(A$1:A2476)+1</f>
        <v>1948</v>
      </c>
      <c r="B2477" s="22" t="s">
        <v>432</v>
      </c>
      <c r="C2477" s="22" t="s">
        <v>11</v>
      </c>
      <c r="D2477" s="22" t="s">
        <v>2069</v>
      </c>
      <c r="E2477" s="22" t="s">
        <v>94</v>
      </c>
      <c r="F2477" s="22" t="s">
        <v>711</v>
      </c>
      <c r="G2477" s="22" t="s">
        <v>711</v>
      </c>
      <c r="H2477" s="22" t="s">
        <v>34</v>
      </c>
      <c r="I2477" s="22" t="s">
        <v>85</v>
      </c>
      <c r="J2477" s="17" t="s">
        <v>496</v>
      </c>
    </row>
    <row r="2478" spans="1:10">
      <c r="A2478" s="22">
        <f>MAX(A$1:A2477)+1</f>
        <v>1949</v>
      </c>
      <c r="B2478" s="22" t="s">
        <v>432</v>
      </c>
      <c r="C2478" s="22" t="s">
        <v>11</v>
      </c>
      <c r="D2478" s="22" t="s">
        <v>2070</v>
      </c>
      <c r="E2478" s="22" t="s">
        <v>94</v>
      </c>
      <c r="F2478" s="22" t="s">
        <v>711</v>
      </c>
      <c r="G2478" s="22" t="s">
        <v>711</v>
      </c>
      <c r="H2478" s="22" t="s">
        <v>34</v>
      </c>
      <c r="I2478" s="22" t="s">
        <v>85</v>
      </c>
      <c r="J2478" s="17" t="s">
        <v>496</v>
      </c>
    </row>
    <row r="2479" ht="33.75" spans="1:10">
      <c r="A2479" s="22">
        <f>MAX(A$1:A2478)+1</f>
        <v>1950</v>
      </c>
      <c r="B2479" s="22" t="s">
        <v>432</v>
      </c>
      <c r="C2479" s="22" t="s">
        <v>11</v>
      </c>
      <c r="D2479" s="22" t="s">
        <v>2071</v>
      </c>
      <c r="E2479" s="22" t="s">
        <v>94</v>
      </c>
      <c r="F2479" s="22" t="s">
        <v>711</v>
      </c>
      <c r="G2479" s="22" t="s">
        <v>711</v>
      </c>
      <c r="H2479" s="22" t="s">
        <v>34</v>
      </c>
      <c r="I2479" s="22" t="s">
        <v>85</v>
      </c>
      <c r="J2479" s="17" t="s">
        <v>496</v>
      </c>
    </row>
    <row r="2480" ht="22.5" spans="1:10">
      <c r="A2480" s="22">
        <f>MAX(A$1:A2479)+1</f>
        <v>1951</v>
      </c>
      <c r="B2480" s="22" t="s">
        <v>432</v>
      </c>
      <c r="C2480" s="22" t="s">
        <v>11</v>
      </c>
      <c r="D2480" s="22" t="s">
        <v>2072</v>
      </c>
      <c r="E2480" s="22" t="s">
        <v>94</v>
      </c>
      <c r="F2480" s="22" t="s">
        <v>711</v>
      </c>
      <c r="G2480" s="22" t="s">
        <v>711</v>
      </c>
      <c r="H2480" s="22" t="s">
        <v>34</v>
      </c>
      <c r="I2480" s="22" t="s">
        <v>85</v>
      </c>
      <c r="J2480" s="17" t="s">
        <v>496</v>
      </c>
    </row>
    <row r="2481" ht="22.5" spans="1:10">
      <c r="A2481" s="22">
        <f>MAX(A$1:A2480)+1</f>
        <v>1952</v>
      </c>
      <c r="B2481" s="22" t="s">
        <v>432</v>
      </c>
      <c r="C2481" s="22" t="s">
        <v>11</v>
      </c>
      <c r="D2481" s="22" t="s">
        <v>2073</v>
      </c>
      <c r="E2481" s="22" t="s">
        <v>94</v>
      </c>
      <c r="F2481" s="22" t="s">
        <v>711</v>
      </c>
      <c r="G2481" s="22" t="s">
        <v>711</v>
      </c>
      <c r="H2481" s="22" t="s">
        <v>34</v>
      </c>
      <c r="I2481" s="22" t="s">
        <v>85</v>
      </c>
      <c r="J2481" s="17" t="s">
        <v>496</v>
      </c>
    </row>
    <row r="2482" ht="22.5" spans="1:10">
      <c r="A2482" s="22">
        <f>MAX(A$1:A2481)+1</f>
        <v>1953</v>
      </c>
      <c r="B2482" s="22" t="s">
        <v>432</v>
      </c>
      <c r="C2482" s="22" t="s">
        <v>11</v>
      </c>
      <c r="D2482" s="22" t="s">
        <v>2074</v>
      </c>
      <c r="E2482" s="22" t="s">
        <v>94</v>
      </c>
      <c r="F2482" s="22" t="s">
        <v>711</v>
      </c>
      <c r="G2482" s="22" t="s">
        <v>711</v>
      </c>
      <c r="H2482" s="22" t="s">
        <v>34</v>
      </c>
      <c r="I2482" s="22" t="s">
        <v>85</v>
      </c>
      <c r="J2482" s="17" t="s">
        <v>496</v>
      </c>
    </row>
    <row r="2483" ht="22.5" spans="1:10">
      <c r="A2483" s="22">
        <f>MAX(A$1:A2482)+1</f>
        <v>1954</v>
      </c>
      <c r="B2483" s="22" t="s">
        <v>432</v>
      </c>
      <c r="C2483" s="22" t="s">
        <v>11</v>
      </c>
      <c r="D2483" s="22" t="s">
        <v>2075</v>
      </c>
      <c r="E2483" s="22" t="s">
        <v>94</v>
      </c>
      <c r="F2483" s="22" t="s">
        <v>711</v>
      </c>
      <c r="G2483" s="22" t="s">
        <v>711</v>
      </c>
      <c r="H2483" s="22" t="s">
        <v>34</v>
      </c>
      <c r="I2483" s="22" t="s">
        <v>85</v>
      </c>
      <c r="J2483" s="17" t="s">
        <v>496</v>
      </c>
    </row>
    <row r="2484" ht="22.5" spans="1:10">
      <c r="A2484" s="22">
        <f>MAX(A$1:A2483)+1</f>
        <v>1955</v>
      </c>
      <c r="B2484" s="22" t="s">
        <v>432</v>
      </c>
      <c r="C2484" s="22" t="s">
        <v>11</v>
      </c>
      <c r="D2484" s="22" t="s">
        <v>2076</v>
      </c>
      <c r="E2484" s="22" t="s">
        <v>94</v>
      </c>
      <c r="F2484" s="22" t="s">
        <v>711</v>
      </c>
      <c r="G2484" s="22" t="s">
        <v>711</v>
      </c>
      <c r="H2484" s="22" t="s">
        <v>34</v>
      </c>
      <c r="I2484" s="22" t="s">
        <v>85</v>
      </c>
      <c r="J2484" s="17" t="s">
        <v>496</v>
      </c>
    </row>
    <row r="2485" ht="22.5" spans="1:10">
      <c r="A2485" s="22">
        <f>MAX(A$1:A2484)+1</f>
        <v>1956</v>
      </c>
      <c r="B2485" s="22" t="s">
        <v>432</v>
      </c>
      <c r="C2485" s="22" t="s">
        <v>11</v>
      </c>
      <c r="D2485" s="22" t="s">
        <v>2077</v>
      </c>
      <c r="E2485" s="22" t="s">
        <v>94</v>
      </c>
      <c r="F2485" s="22" t="s">
        <v>711</v>
      </c>
      <c r="G2485" s="22" t="s">
        <v>711</v>
      </c>
      <c r="H2485" s="22" t="s">
        <v>34</v>
      </c>
      <c r="I2485" s="22" t="s">
        <v>85</v>
      </c>
      <c r="J2485" s="17" t="s">
        <v>496</v>
      </c>
    </row>
    <row r="2486" ht="22.5" spans="1:10">
      <c r="A2486" s="22">
        <f>MAX(A$1:A2485)+1</f>
        <v>1957</v>
      </c>
      <c r="B2486" s="22" t="s">
        <v>432</v>
      </c>
      <c r="C2486" s="22" t="s">
        <v>11</v>
      </c>
      <c r="D2486" s="22" t="s">
        <v>2078</v>
      </c>
      <c r="E2486" s="22" t="s">
        <v>94</v>
      </c>
      <c r="F2486" s="22" t="s">
        <v>711</v>
      </c>
      <c r="G2486" s="22" t="s">
        <v>711</v>
      </c>
      <c r="H2486" s="22" t="s">
        <v>34</v>
      </c>
      <c r="I2486" s="22" t="s">
        <v>85</v>
      </c>
      <c r="J2486" s="17" t="s">
        <v>496</v>
      </c>
    </row>
    <row r="2487" ht="22.5" spans="1:10">
      <c r="A2487" s="22">
        <f>MAX(A$1:A2486)+1</f>
        <v>1958</v>
      </c>
      <c r="B2487" s="22" t="s">
        <v>432</v>
      </c>
      <c r="C2487" s="22" t="s">
        <v>11</v>
      </c>
      <c r="D2487" s="22" t="s">
        <v>2079</v>
      </c>
      <c r="E2487" s="22" t="s">
        <v>94</v>
      </c>
      <c r="F2487" s="22" t="s">
        <v>711</v>
      </c>
      <c r="G2487" s="22" t="s">
        <v>711</v>
      </c>
      <c r="H2487" s="22" t="s">
        <v>34</v>
      </c>
      <c r="I2487" s="22" t="s">
        <v>85</v>
      </c>
      <c r="J2487" s="17" t="s">
        <v>496</v>
      </c>
    </row>
    <row r="2488" ht="22.5" spans="1:10">
      <c r="A2488" s="22">
        <f>MAX(A$1:A2487)+1</f>
        <v>1959</v>
      </c>
      <c r="B2488" s="22" t="s">
        <v>432</v>
      </c>
      <c r="C2488" s="22" t="s">
        <v>11</v>
      </c>
      <c r="D2488" s="22" t="s">
        <v>2080</v>
      </c>
      <c r="E2488" s="22" t="s">
        <v>94</v>
      </c>
      <c r="F2488" s="22" t="s">
        <v>711</v>
      </c>
      <c r="G2488" s="22" t="s">
        <v>711</v>
      </c>
      <c r="H2488" s="22" t="s">
        <v>34</v>
      </c>
      <c r="I2488" s="22" t="s">
        <v>85</v>
      </c>
      <c r="J2488" s="17" t="s">
        <v>496</v>
      </c>
    </row>
    <row r="2489" spans="1:10">
      <c r="A2489" s="22">
        <f>MAX(A$1:A2488)+1</f>
        <v>1960</v>
      </c>
      <c r="B2489" s="22" t="s">
        <v>432</v>
      </c>
      <c r="C2489" s="22" t="s">
        <v>11</v>
      </c>
      <c r="D2489" s="22" t="s">
        <v>2081</v>
      </c>
      <c r="E2489" s="22" t="s">
        <v>94</v>
      </c>
      <c r="F2489" s="22" t="s">
        <v>711</v>
      </c>
      <c r="G2489" s="22" t="s">
        <v>711</v>
      </c>
      <c r="H2489" s="22" t="s">
        <v>34</v>
      </c>
      <c r="I2489" s="22" t="s">
        <v>85</v>
      </c>
      <c r="J2489" s="17" t="s">
        <v>496</v>
      </c>
    </row>
    <row r="2490" spans="1:10">
      <c r="A2490" s="22">
        <f>MAX(A$1:A2489)+1</f>
        <v>1961</v>
      </c>
      <c r="B2490" s="22" t="s">
        <v>432</v>
      </c>
      <c r="C2490" s="22" t="s">
        <v>11</v>
      </c>
      <c r="D2490" s="22" t="s">
        <v>2082</v>
      </c>
      <c r="E2490" s="22" t="s">
        <v>94</v>
      </c>
      <c r="F2490" s="22" t="s">
        <v>711</v>
      </c>
      <c r="G2490" s="22" t="s">
        <v>711</v>
      </c>
      <c r="H2490" s="22" t="s">
        <v>34</v>
      </c>
      <c r="I2490" s="22" t="s">
        <v>85</v>
      </c>
      <c r="J2490" s="17" t="s">
        <v>496</v>
      </c>
    </row>
    <row r="2491" spans="1:10">
      <c r="A2491" s="22">
        <f>MAX(A$1:A2490)+1</f>
        <v>1962</v>
      </c>
      <c r="B2491" s="22" t="s">
        <v>432</v>
      </c>
      <c r="C2491" s="22" t="s">
        <v>11</v>
      </c>
      <c r="D2491" s="22" t="s">
        <v>2083</v>
      </c>
      <c r="E2491" s="22" t="s">
        <v>94</v>
      </c>
      <c r="F2491" s="22" t="s">
        <v>711</v>
      </c>
      <c r="G2491" s="22" t="s">
        <v>711</v>
      </c>
      <c r="H2491" s="22" t="s">
        <v>34</v>
      </c>
      <c r="I2491" s="22" t="s">
        <v>85</v>
      </c>
      <c r="J2491" s="17" t="s">
        <v>496</v>
      </c>
    </row>
    <row r="2492" ht="33.75" spans="1:10">
      <c r="A2492" s="22">
        <f>MAX(A$1:A2491)+1</f>
        <v>1963</v>
      </c>
      <c r="B2492" s="22" t="s">
        <v>432</v>
      </c>
      <c r="C2492" s="22" t="s">
        <v>11</v>
      </c>
      <c r="D2492" s="22" t="s">
        <v>2084</v>
      </c>
      <c r="E2492" s="22" t="s">
        <v>94</v>
      </c>
      <c r="F2492" s="22" t="s">
        <v>711</v>
      </c>
      <c r="G2492" s="22" t="s">
        <v>711</v>
      </c>
      <c r="H2492" s="22" t="s">
        <v>34</v>
      </c>
      <c r="I2492" s="22" t="s">
        <v>85</v>
      </c>
      <c r="J2492" s="17" t="s">
        <v>496</v>
      </c>
    </row>
    <row r="2493" ht="22.5" spans="1:10">
      <c r="A2493" s="22">
        <f>MAX(A$1:A2492)+1</f>
        <v>1964</v>
      </c>
      <c r="B2493" s="22" t="s">
        <v>432</v>
      </c>
      <c r="C2493" s="22" t="s">
        <v>11</v>
      </c>
      <c r="D2493" s="22" t="s">
        <v>2085</v>
      </c>
      <c r="E2493" s="22" t="s">
        <v>94</v>
      </c>
      <c r="F2493" s="22" t="s">
        <v>711</v>
      </c>
      <c r="G2493" s="22" t="s">
        <v>711</v>
      </c>
      <c r="H2493" s="22" t="s">
        <v>34</v>
      </c>
      <c r="I2493" s="22" t="s">
        <v>85</v>
      </c>
      <c r="J2493" s="17" t="s">
        <v>496</v>
      </c>
    </row>
    <row r="2494" ht="22.5" spans="1:10">
      <c r="A2494" s="22">
        <f>MAX(A$1:A2493)+1</f>
        <v>1965</v>
      </c>
      <c r="B2494" s="22" t="s">
        <v>432</v>
      </c>
      <c r="C2494" s="22" t="s">
        <v>11</v>
      </c>
      <c r="D2494" s="22" t="s">
        <v>2086</v>
      </c>
      <c r="E2494" s="22" t="s">
        <v>94</v>
      </c>
      <c r="F2494" s="22" t="s">
        <v>711</v>
      </c>
      <c r="G2494" s="22" t="s">
        <v>711</v>
      </c>
      <c r="H2494" s="22" t="s">
        <v>34</v>
      </c>
      <c r="I2494" s="22" t="s">
        <v>85</v>
      </c>
      <c r="J2494" s="17" t="s">
        <v>496</v>
      </c>
    </row>
    <row r="2495" ht="33.75" spans="1:10">
      <c r="A2495" s="22">
        <f>MAX(A$1:A2494)+1</f>
        <v>1966</v>
      </c>
      <c r="B2495" s="22" t="s">
        <v>432</v>
      </c>
      <c r="C2495" s="22" t="s">
        <v>11</v>
      </c>
      <c r="D2495" s="22" t="s">
        <v>2087</v>
      </c>
      <c r="E2495" s="22" t="s">
        <v>94</v>
      </c>
      <c r="F2495" s="22" t="s">
        <v>711</v>
      </c>
      <c r="G2495" s="22" t="s">
        <v>711</v>
      </c>
      <c r="H2495" s="22" t="s">
        <v>34</v>
      </c>
      <c r="I2495" s="22" t="s">
        <v>85</v>
      </c>
      <c r="J2495" s="17" t="s">
        <v>496</v>
      </c>
    </row>
    <row r="2496" ht="22.5" spans="1:10">
      <c r="A2496" s="22">
        <f>MAX(A$1:A2495)+1</f>
        <v>1967</v>
      </c>
      <c r="B2496" s="22" t="s">
        <v>432</v>
      </c>
      <c r="C2496" s="22" t="s">
        <v>11</v>
      </c>
      <c r="D2496" s="22" t="s">
        <v>2088</v>
      </c>
      <c r="E2496" s="22" t="s">
        <v>94</v>
      </c>
      <c r="F2496" s="22" t="s">
        <v>711</v>
      </c>
      <c r="G2496" s="22" t="s">
        <v>711</v>
      </c>
      <c r="H2496" s="22" t="s">
        <v>34</v>
      </c>
      <c r="I2496" s="22" t="s">
        <v>85</v>
      </c>
      <c r="J2496" s="17" t="s">
        <v>496</v>
      </c>
    </row>
    <row r="2497" ht="33.75" spans="1:10">
      <c r="A2497" s="8">
        <f>MAX(A$1:A2496)+1</f>
        <v>1968</v>
      </c>
      <c r="B2497" s="8" t="s">
        <v>432</v>
      </c>
      <c r="C2497" s="8" t="s">
        <v>11</v>
      </c>
      <c r="D2497" s="8" t="s">
        <v>2089</v>
      </c>
      <c r="E2497" s="8" t="s">
        <v>94</v>
      </c>
      <c r="F2497" s="8" t="s">
        <v>711</v>
      </c>
      <c r="G2497" s="8" t="s">
        <v>711</v>
      </c>
      <c r="H2497" s="22" t="s">
        <v>2090</v>
      </c>
      <c r="I2497" s="22" t="s">
        <v>2091</v>
      </c>
      <c r="J2497" s="17" t="s">
        <v>496</v>
      </c>
    </row>
    <row r="2498" spans="1:10">
      <c r="A2498" s="8"/>
      <c r="B2498" s="8"/>
      <c r="C2498" s="8"/>
      <c r="D2498" s="8"/>
      <c r="E2498" s="8"/>
      <c r="F2498" s="8"/>
      <c r="G2498" s="8"/>
      <c r="H2498" s="22" t="s">
        <v>34</v>
      </c>
      <c r="I2498" s="22" t="s">
        <v>85</v>
      </c>
      <c r="J2498" s="17" t="s">
        <v>496</v>
      </c>
    </row>
    <row r="2499" ht="22.5" spans="1:10">
      <c r="A2499" s="22">
        <f>MAX(A$1:A2498)+1</f>
        <v>1969</v>
      </c>
      <c r="B2499" s="22" t="s">
        <v>432</v>
      </c>
      <c r="C2499" s="22" t="s">
        <v>11</v>
      </c>
      <c r="D2499" s="22" t="s">
        <v>2092</v>
      </c>
      <c r="E2499" s="22" t="s">
        <v>94</v>
      </c>
      <c r="F2499" s="22" t="s">
        <v>711</v>
      </c>
      <c r="G2499" s="22" t="s">
        <v>711</v>
      </c>
      <c r="H2499" s="22" t="s">
        <v>34</v>
      </c>
      <c r="I2499" s="22" t="s">
        <v>85</v>
      </c>
      <c r="J2499" s="17" t="s">
        <v>496</v>
      </c>
    </row>
    <row r="2500" spans="1:10">
      <c r="A2500" s="22">
        <f>MAX(A$1:A2499)+1</f>
        <v>1970</v>
      </c>
      <c r="B2500" s="22" t="s">
        <v>432</v>
      </c>
      <c r="C2500" s="22" t="s">
        <v>11</v>
      </c>
      <c r="D2500" s="22" t="s">
        <v>2093</v>
      </c>
      <c r="E2500" s="22" t="s">
        <v>94</v>
      </c>
      <c r="F2500" s="22" t="s">
        <v>711</v>
      </c>
      <c r="G2500" s="22" t="s">
        <v>711</v>
      </c>
      <c r="H2500" s="22" t="s">
        <v>34</v>
      </c>
      <c r="I2500" s="22" t="s">
        <v>85</v>
      </c>
      <c r="J2500" s="17" t="s">
        <v>496</v>
      </c>
    </row>
    <row r="2501" ht="45" spans="1:10">
      <c r="A2501" s="22">
        <f>MAX(A$1:A2500)+1</f>
        <v>1971</v>
      </c>
      <c r="B2501" s="22" t="s">
        <v>432</v>
      </c>
      <c r="C2501" s="22" t="s">
        <v>11</v>
      </c>
      <c r="D2501" s="22" t="s">
        <v>2094</v>
      </c>
      <c r="E2501" s="22" t="s">
        <v>94</v>
      </c>
      <c r="F2501" s="22" t="s">
        <v>711</v>
      </c>
      <c r="G2501" s="22" t="s">
        <v>711</v>
      </c>
      <c r="H2501" s="22" t="s">
        <v>1796</v>
      </c>
      <c r="I2501" s="22" t="s">
        <v>1797</v>
      </c>
      <c r="J2501" s="17" t="s">
        <v>496</v>
      </c>
    </row>
    <row r="2502" ht="33.75" spans="1:10">
      <c r="A2502" s="22">
        <f>MAX(A$1:A2501)+1</f>
        <v>1972</v>
      </c>
      <c r="B2502" s="22" t="s">
        <v>432</v>
      </c>
      <c r="C2502" s="22" t="s">
        <v>11</v>
      </c>
      <c r="D2502" s="22" t="s">
        <v>2095</v>
      </c>
      <c r="E2502" s="22" t="s">
        <v>94</v>
      </c>
      <c r="F2502" s="22" t="s">
        <v>711</v>
      </c>
      <c r="G2502" s="22" t="s">
        <v>711</v>
      </c>
      <c r="H2502" s="22" t="s">
        <v>34</v>
      </c>
      <c r="I2502" s="22" t="s">
        <v>85</v>
      </c>
      <c r="J2502" s="17" t="s">
        <v>496</v>
      </c>
    </row>
    <row r="2503" ht="45" spans="1:10">
      <c r="A2503" s="22">
        <f>MAX(A$1:A2502)+1</f>
        <v>1973</v>
      </c>
      <c r="B2503" s="22" t="s">
        <v>432</v>
      </c>
      <c r="C2503" s="22" t="s">
        <v>11</v>
      </c>
      <c r="D2503" s="22" t="s">
        <v>2096</v>
      </c>
      <c r="E2503" s="22" t="s">
        <v>94</v>
      </c>
      <c r="F2503" s="22" t="s">
        <v>711</v>
      </c>
      <c r="G2503" s="22" t="s">
        <v>711</v>
      </c>
      <c r="H2503" s="22" t="s">
        <v>34</v>
      </c>
      <c r="I2503" s="22" t="s">
        <v>85</v>
      </c>
      <c r="J2503" s="17" t="s">
        <v>496</v>
      </c>
    </row>
    <row r="2504" ht="22.5" spans="1:10">
      <c r="A2504" s="22">
        <f>MAX(A$1:A2503)+1</f>
        <v>1974</v>
      </c>
      <c r="B2504" s="22" t="s">
        <v>432</v>
      </c>
      <c r="C2504" s="22" t="s">
        <v>11</v>
      </c>
      <c r="D2504" s="22" t="s">
        <v>2097</v>
      </c>
      <c r="E2504" s="22" t="s">
        <v>94</v>
      </c>
      <c r="F2504" s="22" t="s">
        <v>711</v>
      </c>
      <c r="G2504" s="22" t="s">
        <v>711</v>
      </c>
      <c r="H2504" s="22" t="s">
        <v>34</v>
      </c>
      <c r="I2504" s="22" t="s">
        <v>85</v>
      </c>
      <c r="J2504" s="17" t="s">
        <v>496</v>
      </c>
    </row>
    <row r="2505" ht="22.5" spans="1:10">
      <c r="A2505" s="22">
        <f>MAX(A$1:A2504)+1</f>
        <v>1975</v>
      </c>
      <c r="B2505" s="22" t="s">
        <v>432</v>
      </c>
      <c r="C2505" s="22" t="s">
        <v>11</v>
      </c>
      <c r="D2505" s="22" t="s">
        <v>2098</v>
      </c>
      <c r="E2505" s="22" t="s">
        <v>94</v>
      </c>
      <c r="F2505" s="22" t="s">
        <v>711</v>
      </c>
      <c r="G2505" s="22" t="s">
        <v>711</v>
      </c>
      <c r="H2505" s="22" t="s">
        <v>1038</v>
      </c>
      <c r="I2505" s="22" t="s">
        <v>1148</v>
      </c>
      <c r="J2505" s="17" t="s">
        <v>496</v>
      </c>
    </row>
    <row r="2506" spans="1:10">
      <c r="A2506" s="22">
        <f>MAX(A$1:A2505)+1</f>
        <v>1976</v>
      </c>
      <c r="B2506" s="22" t="s">
        <v>432</v>
      </c>
      <c r="C2506" s="22" t="s">
        <v>11</v>
      </c>
      <c r="D2506" s="22" t="s">
        <v>2099</v>
      </c>
      <c r="E2506" s="22" t="s">
        <v>94</v>
      </c>
      <c r="F2506" s="22" t="s">
        <v>711</v>
      </c>
      <c r="G2506" s="22" t="s">
        <v>711</v>
      </c>
      <c r="H2506" s="22" t="s">
        <v>34</v>
      </c>
      <c r="I2506" s="22" t="s">
        <v>85</v>
      </c>
      <c r="J2506" s="17" t="s">
        <v>496</v>
      </c>
    </row>
    <row r="2507" spans="1:10">
      <c r="A2507" s="22">
        <f>MAX(A$1:A2506)+1</f>
        <v>1977</v>
      </c>
      <c r="B2507" s="22" t="s">
        <v>432</v>
      </c>
      <c r="C2507" s="22" t="s">
        <v>11</v>
      </c>
      <c r="D2507" s="22" t="s">
        <v>2100</v>
      </c>
      <c r="E2507" s="22" t="s">
        <v>94</v>
      </c>
      <c r="F2507" s="22" t="s">
        <v>711</v>
      </c>
      <c r="G2507" s="22" t="s">
        <v>711</v>
      </c>
      <c r="H2507" s="22" t="s">
        <v>34</v>
      </c>
      <c r="I2507" s="22" t="s">
        <v>85</v>
      </c>
      <c r="J2507" s="17" t="s">
        <v>496</v>
      </c>
    </row>
    <row r="2508" ht="22.5" spans="1:10">
      <c r="A2508" s="22">
        <f>MAX(A$1:A2507)+1</f>
        <v>1978</v>
      </c>
      <c r="B2508" s="22" t="s">
        <v>432</v>
      </c>
      <c r="C2508" s="22" t="s">
        <v>11</v>
      </c>
      <c r="D2508" s="22" t="s">
        <v>2101</v>
      </c>
      <c r="E2508" s="22" t="s">
        <v>94</v>
      </c>
      <c r="F2508" s="22" t="s">
        <v>711</v>
      </c>
      <c r="G2508" s="22" t="s">
        <v>711</v>
      </c>
      <c r="H2508" s="22" t="s">
        <v>440</v>
      </c>
      <c r="I2508" s="22" t="s">
        <v>1785</v>
      </c>
      <c r="J2508" s="17" t="s">
        <v>496</v>
      </c>
    </row>
    <row r="2509" spans="1:10">
      <c r="A2509" s="22">
        <f>MAX(A$1:A2508)+1</f>
        <v>1979</v>
      </c>
      <c r="B2509" s="22" t="s">
        <v>432</v>
      </c>
      <c r="C2509" s="22" t="s">
        <v>11</v>
      </c>
      <c r="D2509" s="22" t="s">
        <v>2102</v>
      </c>
      <c r="E2509" s="22" t="s">
        <v>94</v>
      </c>
      <c r="F2509" s="22" t="s">
        <v>711</v>
      </c>
      <c r="G2509" s="22" t="s">
        <v>711</v>
      </c>
      <c r="H2509" s="22" t="s">
        <v>439</v>
      </c>
      <c r="I2509" s="22" t="s">
        <v>85</v>
      </c>
      <c r="J2509" s="17" t="s">
        <v>496</v>
      </c>
    </row>
    <row r="2510" spans="1:10">
      <c r="A2510" s="22">
        <f>MAX(A$1:A2509)+1</f>
        <v>1980</v>
      </c>
      <c r="B2510" s="22" t="s">
        <v>432</v>
      </c>
      <c r="C2510" s="22" t="s">
        <v>11</v>
      </c>
      <c r="D2510" s="22" t="s">
        <v>2103</v>
      </c>
      <c r="E2510" s="22" t="s">
        <v>94</v>
      </c>
      <c r="F2510" s="22" t="s">
        <v>711</v>
      </c>
      <c r="G2510" s="22" t="s">
        <v>711</v>
      </c>
      <c r="H2510" s="22" t="s">
        <v>439</v>
      </c>
      <c r="I2510" s="22" t="s">
        <v>85</v>
      </c>
      <c r="J2510" s="17" t="s">
        <v>496</v>
      </c>
    </row>
    <row r="2511" spans="1:10">
      <c r="A2511" s="22">
        <f>MAX(A$1:A2510)+1</f>
        <v>1981</v>
      </c>
      <c r="B2511" s="22" t="s">
        <v>432</v>
      </c>
      <c r="C2511" s="22" t="s">
        <v>11</v>
      </c>
      <c r="D2511" s="22" t="s">
        <v>2104</v>
      </c>
      <c r="E2511" s="22" t="s">
        <v>94</v>
      </c>
      <c r="F2511" s="22" t="s">
        <v>711</v>
      </c>
      <c r="G2511" s="22" t="s">
        <v>711</v>
      </c>
      <c r="H2511" s="22" t="s">
        <v>439</v>
      </c>
      <c r="I2511" s="22" t="s">
        <v>85</v>
      </c>
      <c r="J2511" s="17" t="s">
        <v>496</v>
      </c>
    </row>
    <row r="2512" ht="22.5" spans="1:10">
      <c r="A2512" s="22">
        <f>MAX(A$1:A2511)+1</f>
        <v>1982</v>
      </c>
      <c r="B2512" s="22" t="s">
        <v>432</v>
      </c>
      <c r="C2512" s="22" t="s">
        <v>11</v>
      </c>
      <c r="D2512" s="22" t="s">
        <v>2105</v>
      </c>
      <c r="E2512" s="22" t="s">
        <v>94</v>
      </c>
      <c r="F2512" s="22" t="s">
        <v>711</v>
      </c>
      <c r="G2512" s="22" t="s">
        <v>711</v>
      </c>
      <c r="H2512" s="22" t="s">
        <v>1919</v>
      </c>
      <c r="I2512" s="22" t="s">
        <v>1920</v>
      </c>
      <c r="J2512" s="17" t="s">
        <v>496</v>
      </c>
    </row>
    <row r="2513" spans="1:10">
      <c r="A2513" s="22">
        <f>MAX(A$1:A2512)+1</f>
        <v>1983</v>
      </c>
      <c r="B2513" s="22" t="s">
        <v>432</v>
      </c>
      <c r="C2513" s="22" t="s">
        <v>11</v>
      </c>
      <c r="D2513" s="22" t="s">
        <v>2106</v>
      </c>
      <c r="E2513" s="22" t="s">
        <v>94</v>
      </c>
      <c r="F2513" s="22" t="s">
        <v>711</v>
      </c>
      <c r="G2513" s="22" t="s">
        <v>711</v>
      </c>
      <c r="H2513" s="22" t="s">
        <v>439</v>
      </c>
      <c r="I2513" s="22" t="s">
        <v>85</v>
      </c>
      <c r="J2513" s="17" t="s">
        <v>496</v>
      </c>
    </row>
    <row r="2514" ht="22.5" spans="1:10">
      <c r="A2514" s="22">
        <f>MAX(A$1:A2513)+1</f>
        <v>1984</v>
      </c>
      <c r="B2514" s="22" t="s">
        <v>432</v>
      </c>
      <c r="C2514" s="22" t="s">
        <v>11</v>
      </c>
      <c r="D2514" s="22" t="s">
        <v>2107</v>
      </c>
      <c r="E2514" s="22" t="s">
        <v>94</v>
      </c>
      <c r="F2514" s="22" t="s">
        <v>711</v>
      </c>
      <c r="G2514" s="22" t="s">
        <v>711</v>
      </c>
      <c r="H2514" s="22" t="s">
        <v>1896</v>
      </c>
      <c r="I2514" s="22" t="s">
        <v>1897</v>
      </c>
      <c r="J2514" s="17" t="s">
        <v>496</v>
      </c>
    </row>
    <row r="2515" spans="1:10">
      <c r="A2515" s="22">
        <f>MAX(A$1:A2514)+1</f>
        <v>1985</v>
      </c>
      <c r="B2515" s="22" t="s">
        <v>432</v>
      </c>
      <c r="C2515" s="22" t="s">
        <v>11</v>
      </c>
      <c r="D2515" s="22" t="s">
        <v>2108</v>
      </c>
      <c r="E2515" s="22" t="s">
        <v>94</v>
      </c>
      <c r="F2515" s="22" t="s">
        <v>711</v>
      </c>
      <c r="G2515" s="22" t="s">
        <v>711</v>
      </c>
      <c r="H2515" s="22" t="s">
        <v>439</v>
      </c>
      <c r="I2515" s="22" t="s">
        <v>85</v>
      </c>
      <c r="J2515" s="17" t="s">
        <v>496</v>
      </c>
    </row>
    <row r="2516" ht="22.5" spans="1:10">
      <c r="A2516" s="22">
        <f>MAX(A$1:A2515)+1</f>
        <v>1986</v>
      </c>
      <c r="B2516" s="22" t="s">
        <v>432</v>
      </c>
      <c r="C2516" s="22" t="s">
        <v>11</v>
      </c>
      <c r="D2516" s="22" t="s">
        <v>2109</v>
      </c>
      <c r="E2516" s="22" t="s">
        <v>94</v>
      </c>
      <c r="F2516" s="22" t="s">
        <v>711</v>
      </c>
      <c r="G2516" s="22" t="s">
        <v>711</v>
      </c>
      <c r="H2516" s="22" t="s">
        <v>1919</v>
      </c>
      <c r="I2516" s="22" t="s">
        <v>1920</v>
      </c>
      <c r="J2516" s="17" t="s">
        <v>496</v>
      </c>
    </row>
    <row r="2517" spans="1:10">
      <c r="A2517" s="22">
        <f>MAX(A$1:A2516)+1</f>
        <v>1987</v>
      </c>
      <c r="B2517" s="22" t="s">
        <v>432</v>
      </c>
      <c r="C2517" s="22" t="s">
        <v>11</v>
      </c>
      <c r="D2517" s="22" t="s">
        <v>2110</v>
      </c>
      <c r="E2517" s="22" t="s">
        <v>94</v>
      </c>
      <c r="F2517" s="22" t="s">
        <v>711</v>
      </c>
      <c r="G2517" s="22" t="s">
        <v>711</v>
      </c>
      <c r="H2517" s="22" t="s">
        <v>20</v>
      </c>
      <c r="I2517" s="22" t="s">
        <v>85</v>
      </c>
      <c r="J2517" s="17" t="s">
        <v>496</v>
      </c>
    </row>
    <row r="2518" spans="1:10">
      <c r="A2518" s="22">
        <f>MAX(A$1:A2517)+1</f>
        <v>1988</v>
      </c>
      <c r="B2518" s="22" t="s">
        <v>432</v>
      </c>
      <c r="C2518" s="22" t="s">
        <v>727</v>
      </c>
      <c r="D2518" s="22" t="s">
        <v>2111</v>
      </c>
      <c r="E2518" s="22" t="s">
        <v>94</v>
      </c>
      <c r="F2518" s="22" t="s">
        <v>711</v>
      </c>
      <c r="G2518" s="22" t="s">
        <v>711</v>
      </c>
      <c r="H2518" s="22" t="s">
        <v>2112</v>
      </c>
      <c r="I2518" s="22" t="s">
        <v>85</v>
      </c>
      <c r="J2518" s="17" t="s">
        <v>496</v>
      </c>
    </row>
    <row r="2519" ht="22.5" spans="1:10">
      <c r="A2519" s="22">
        <f>MAX(A$1:A2518)+1</f>
        <v>1989</v>
      </c>
      <c r="B2519" s="22" t="s">
        <v>432</v>
      </c>
      <c r="C2519" s="22" t="s">
        <v>273</v>
      </c>
      <c r="D2519" s="22" t="s">
        <v>2113</v>
      </c>
      <c r="E2519" s="22" t="s">
        <v>94</v>
      </c>
      <c r="F2519" s="22" t="s">
        <v>711</v>
      </c>
      <c r="G2519" s="22" t="s">
        <v>711</v>
      </c>
      <c r="H2519" s="22" t="s">
        <v>1420</v>
      </c>
      <c r="I2519" s="22" t="s">
        <v>2114</v>
      </c>
      <c r="J2519" s="17" t="s">
        <v>496</v>
      </c>
    </row>
    <row r="2520" spans="1:10">
      <c r="A2520" s="22">
        <f>MAX(A$1:A2519)+1</f>
        <v>1990</v>
      </c>
      <c r="B2520" s="22" t="s">
        <v>432</v>
      </c>
      <c r="C2520" s="22" t="s">
        <v>273</v>
      </c>
      <c r="D2520" s="22" t="s">
        <v>2115</v>
      </c>
      <c r="E2520" s="22" t="s">
        <v>94</v>
      </c>
      <c r="F2520" s="22" t="s">
        <v>711</v>
      </c>
      <c r="G2520" s="22" t="s">
        <v>711</v>
      </c>
      <c r="H2520" s="22" t="s">
        <v>16</v>
      </c>
      <c r="I2520" s="22" t="s">
        <v>85</v>
      </c>
      <c r="J2520" s="17" t="s">
        <v>496</v>
      </c>
    </row>
    <row r="2521" spans="1:10">
      <c r="A2521" s="22">
        <f>MAX(A$1:A2520)+1</f>
        <v>1991</v>
      </c>
      <c r="B2521" s="22" t="s">
        <v>432</v>
      </c>
      <c r="C2521" s="22" t="s">
        <v>273</v>
      </c>
      <c r="D2521" s="22" t="s">
        <v>2116</v>
      </c>
      <c r="E2521" s="22" t="s">
        <v>94</v>
      </c>
      <c r="F2521" s="22" t="s">
        <v>711</v>
      </c>
      <c r="G2521" s="22" t="s">
        <v>711</v>
      </c>
      <c r="H2521" s="22" t="s">
        <v>16</v>
      </c>
      <c r="I2521" s="22" t="s">
        <v>85</v>
      </c>
      <c r="J2521" s="17" t="s">
        <v>496</v>
      </c>
    </row>
    <row r="2522" spans="1:10">
      <c r="A2522" s="22">
        <f>MAX(A$1:A2521)+1</f>
        <v>1992</v>
      </c>
      <c r="B2522" s="22" t="s">
        <v>432</v>
      </c>
      <c r="C2522" s="32" t="s">
        <v>273</v>
      </c>
      <c r="D2522" s="22" t="s">
        <v>2117</v>
      </c>
      <c r="E2522" s="22" t="s">
        <v>94</v>
      </c>
      <c r="F2522" s="22" t="s">
        <v>711</v>
      </c>
      <c r="G2522" s="22" t="s">
        <v>711</v>
      </c>
      <c r="H2522" s="22" t="s">
        <v>439</v>
      </c>
      <c r="I2522" s="22" t="s">
        <v>85</v>
      </c>
      <c r="J2522" s="17" t="s">
        <v>496</v>
      </c>
    </row>
    <row r="2523" spans="1:10">
      <c r="A2523" s="8">
        <f>MAX(A$1:A2522)+1</f>
        <v>1993</v>
      </c>
      <c r="B2523" s="8" t="s">
        <v>450</v>
      </c>
      <c r="C2523" s="8" t="s">
        <v>11</v>
      </c>
      <c r="D2523" s="8" t="s">
        <v>2118</v>
      </c>
      <c r="E2523" s="8" t="s">
        <v>94</v>
      </c>
      <c r="F2523" s="8" t="s">
        <v>711</v>
      </c>
      <c r="G2523" s="8" t="s">
        <v>711</v>
      </c>
      <c r="H2523" s="22" t="s">
        <v>16</v>
      </c>
      <c r="I2523" s="22" t="s">
        <v>85</v>
      </c>
      <c r="J2523" s="17" t="s">
        <v>496</v>
      </c>
    </row>
    <row r="2524" spans="1:10">
      <c r="A2524" s="8"/>
      <c r="B2524" s="8"/>
      <c r="C2524" s="8"/>
      <c r="D2524" s="8"/>
      <c r="E2524" s="8"/>
      <c r="F2524" s="8"/>
      <c r="G2524" s="8"/>
      <c r="H2524" s="22" t="s">
        <v>20</v>
      </c>
      <c r="I2524" s="22" t="s">
        <v>85</v>
      </c>
      <c r="J2524" s="17" t="s">
        <v>496</v>
      </c>
    </row>
    <row r="2525" spans="1:10">
      <c r="A2525" s="9">
        <f>MAX(A$1:A2524)+1</f>
        <v>1994</v>
      </c>
      <c r="B2525" s="9" t="s">
        <v>450</v>
      </c>
      <c r="C2525" s="22" t="s">
        <v>11</v>
      </c>
      <c r="D2525" s="22" t="s">
        <v>2119</v>
      </c>
      <c r="E2525" s="22" t="s">
        <v>94</v>
      </c>
      <c r="F2525" s="22" t="s">
        <v>711</v>
      </c>
      <c r="G2525" s="22" t="s">
        <v>711</v>
      </c>
      <c r="H2525" s="22" t="s">
        <v>16</v>
      </c>
      <c r="I2525" s="22" t="s">
        <v>85</v>
      </c>
      <c r="J2525" s="17" t="s">
        <v>496</v>
      </c>
    </row>
    <row r="2526" spans="1:10">
      <c r="A2526" s="8">
        <f>MAX(A$1:A2525)+1</f>
        <v>1995</v>
      </c>
      <c r="B2526" s="8" t="s">
        <v>450</v>
      </c>
      <c r="C2526" s="8" t="s">
        <v>11</v>
      </c>
      <c r="D2526" s="8" t="s">
        <v>2120</v>
      </c>
      <c r="E2526" s="8" t="s">
        <v>94</v>
      </c>
      <c r="F2526" s="8" t="s">
        <v>711</v>
      </c>
      <c r="G2526" s="8" t="s">
        <v>711</v>
      </c>
      <c r="H2526" s="22" t="s">
        <v>16</v>
      </c>
      <c r="I2526" s="22" t="s">
        <v>85</v>
      </c>
      <c r="J2526" s="17" t="s">
        <v>496</v>
      </c>
    </row>
    <row r="2527" spans="1:10">
      <c r="A2527" s="8"/>
      <c r="B2527" s="8"/>
      <c r="C2527" s="8"/>
      <c r="D2527" s="8"/>
      <c r="E2527" s="8"/>
      <c r="F2527" s="8"/>
      <c r="G2527" s="8"/>
      <c r="H2527" s="22" t="s">
        <v>20</v>
      </c>
      <c r="I2527" s="22" t="s">
        <v>85</v>
      </c>
      <c r="J2527" s="17" t="s">
        <v>496</v>
      </c>
    </row>
    <row r="2528" spans="1:10">
      <c r="A2528" s="8">
        <f>MAX(A$1:A2527)+1</f>
        <v>1996</v>
      </c>
      <c r="B2528" s="8" t="s">
        <v>450</v>
      </c>
      <c r="C2528" s="8" t="s">
        <v>11</v>
      </c>
      <c r="D2528" s="8" t="s">
        <v>2121</v>
      </c>
      <c r="E2528" s="8" t="s">
        <v>94</v>
      </c>
      <c r="F2528" s="8" t="s">
        <v>711</v>
      </c>
      <c r="G2528" s="8" t="s">
        <v>711</v>
      </c>
      <c r="H2528" s="22" t="s">
        <v>16</v>
      </c>
      <c r="I2528" s="22" t="s">
        <v>85</v>
      </c>
      <c r="J2528" s="17" t="s">
        <v>496</v>
      </c>
    </row>
    <row r="2529" spans="1:10">
      <c r="A2529" s="8"/>
      <c r="B2529" s="8"/>
      <c r="C2529" s="8"/>
      <c r="D2529" s="8"/>
      <c r="E2529" s="8"/>
      <c r="F2529" s="8"/>
      <c r="G2529" s="8"/>
      <c r="H2529" s="22" t="s">
        <v>20</v>
      </c>
      <c r="I2529" s="22" t="s">
        <v>85</v>
      </c>
      <c r="J2529" s="17" t="s">
        <v>496</v>
      </c>
    </row>
    <row r="2530" spans="1:10">
      <c r="A2530" s="8">
        <f>MAX(A$1:A2529)+1</f>
        <v>1997</v>
      </c>
      <c r="B2530" s="8" t="s">
        <v>450</v>
      </c>
      <c r="C2530" s="8" t="s">
        <v>11</v>
      </c>
      <c r="D2530" s="8" t="s">
        <v>2122</v>
      </c>
      <c r="E2530" s="8" t="s">
        <v>94</v>
      </c>
      <c r="F2530" s="8" t="s">
        <v>711</v>
      </c>
      <c r="G2530" s="8" t="s">
        <v>711</v>
      </c>
      <c r="H2530" s="22" t="s">
        <v>16</v>
      </c>
      <c r="I2530" s="22" t="s">
        <v>85</v>
      </c>
      <c r="J2530" s="17" t="s">
        <v>496</v>
      </c>
    </row>
    <row r="2531" spans="1:10">
      <c r="A2531" s="8"/>
      <c r="B2531" s="8"/>
      <c r="C2531" s="8"/>
      <c r="D2531" s="8"/>
      <c r="E2531" s="8"/>
      <c r="F2531" s="8"/>
      <c r="G2531" s="8"/>
      <c r="H2531" s="22" t="s">
        <v>20</v>
      </c>
      <c r="I2531" s="22" t="s">
        <v>85</v>
      </c>
      <c r="J2531" s="17" t="s">
        <v>496</v>
      </c>
    </row>
    <row r="2532" spans="1:10">
      <c r="A2532" s="8">
        <f>MAX(A$1:A2531)+1</f>
        <v>1998</v>
      </c>
      <c r="B2532" s="8" t="s">
        <v>450</v>
      </c>
      <c r="C2532" s="8" t="s">
        <v>11</v>
      </c>
      <c r="D2532" s="8" t="s">
        <v>2123</v>
      </c>
      <c r="E2532" s="8" t="s">
        <v>94</v>
      </c>
      <c r="F2532" s="8" t="s">
        <v>711</v>
      </c>
      <c r="G2532" s="8" t="s">
        <v>711</v>
      </c>
      <c r="H2532" s="22" t="s">
        <v>16</v>
      </c>
      <c r="I2532" s="22" t="s">
        <v>85</v>
      </c>
      <c r="J2532" s="17" t="s">
        <v>496</v>
      </c>
    </row>
    <row r="2533" spans="1:10">
      <c r="A2533" s="8"/>
      <c r="B2533" s="8"/>
      <c r="C2533" s="8"/>
      <c r="D2533" s="8"/>
      <c r="E2533" s="8"/>
      <c r="F2533" s="8"/>
      <c r="G2533" s="8"/>
      <c r="H2533" s="22" t="s">
        <v>20</v>
      </c>
      <c r="I2533" s="22" t="s">
        <v>85</v>
      </c>
      <c r="J2533" s="17" t="s">
        <v>496</v>
      </c>
    </row>
    <row r="2534" spans="1:10">
      <c r="A2534" s="8">
        <f>MAX(A$1:A2533)+1</f>
        <v>1999</v>
      </c>
      <c r="B2534" s="8" t="s">
        <v>450</v>
      </c>
      <c r="C2534" s="8" t="s">
        <v>11</v>
      </c>
      <c r="D2534" s="8" t="s">
        <v>2124</v>
      </c>
      <c r="E2534" s="8" t="s">
        <v>94</v>
      </c>
      <c r="F2534" s="8" t="s">
        <v>711</v>
      </c>
      <c r="G2534" s="8" t="s">
        <v>711</v>
      </c>
      <c r="H2534" s="22" t="s">
        <v>16</v>
      </c>
      <c r="I2534" s="22" t="s">
        <v>85</v>
      </c>
      <c r="J2534" s="17" t="s">
        <v>496</v>
      </c>
    </row>
    <row r="2535" spans="1:10">
      <c r="A2535" s="8"/>
      <c r="B2535" s="8"/>
      <c r="C2535" s="8"/>
      <c r="D2535" s="8"/>
      <c r="E2535" s="8"/>
      <c r="F2535" s="8"/>
      <c r="G2535" s="8"/>
      <c r="H2535" s="22" t="s">
        <v>20</v>
      </c>
      <c r="I2535" s="22" t="s">
        <v>85</v>
      </c>
      <c r="J2535" s="17" t="s">
        <v>496</v>
      </c>
    </row>
    <row r="2536" spans="1:10">
      <c r="A2536" s="8">
        <f>MAX(A$1:A2535)+1</f>
        <v>2000</v>
      </c>
      <c r="B2536" s="8" t="s">
        <v>450</v>
      </c>
      <c r="C2536" s="8" t="s">
        <v>11</v>
      </c>
      <c r="D2536" s="8" t="s">
        <v>2125</v>
      </c>
      <c r="E2536" s="8" t="s">
        <v>94</v>
      </c>
      <c r="F2536" s="8" t="s">
        <v>711</v>
      </c>
      <c r="G2536" s="8" t="s">
        <v>711</v>
      </c>
      <c r="H2536" s="22" t="s">
        <v>16</v>
      </c>
      <c r="I2536" s="22" t="s">
        <v>85</v>
      </c>
      <c r="J2536" s="17" t="s">
        <v>496</v>
      </c>
    </row>
    <row r="2537" spans="1:10">
      <c r="A2537" s="8"/>
      <c r="B2537" s="8"/>
      <c r="C2537" s="8"/>
      <c r="D2537" s="8"/>
      <c r="E2537" s="8"/>
      <c r="F2537" s="8"/>
      <c r="G2537" s="8"/>
      <c r="H2537" s="22" t="s">
        <v>20</v>
      </c>
      <c r="I2537" s="22" t="s">
        <v>85</v>
      </c>
      <c r="J2537" s="17" t="s">
        <v>496</v>
      </c>
    </row>
    <row r="2538" spans="1:10">
      <c r="A2538" s="8">
        <f>MAX(A$1:A2537)+1</f>
        <v>2001</v>
      </c>
      <c r="B2538" s="8" t="s">
        <v>450</v>
      </c>
      <c r="C2538" s="8" t="s">
        <v>11</v>
      </c>
      <c r="D2538" s="8" t="s">
        <v>2126</v>
      </c>
      <c r="E2538" s="8" t="s">
        <v>94</v>
      </c>
      <c r="F2538" s="8" t="s">
        <v>711</v>
      </c>
      <c r="G2538" s="8" t="s">
        <v>711</v>
      </c>
      <c r="H2538" s="22" t="s">
        <v>16</v>
      </c>
      <c r="I2538" s="22" t="s">
        <v>85</v>
      </c>
      <c r="J2538" s="17" t="s">
        <v>496</v>
      </c>
    </row>
    <row r="2539" spans="1:10">
      <c r="A2539" s="8"/>
      <c r="B2539" s="8"/>
      <c r="C2539" s="8"/>
      <c r="D2539" s="8"/>
      <c r="E2539" s="8"/>
      <c r="F2539" s="8"/>
      <c r="G2539" s="8"/>
      <c r="H2539" s="22" t="s">
        <v>20</v>
      </c>
      <c r="I2539" s="22" t="s">
        <v>85</v>
      </c>
      <c r="J2539" s="17" t="s">
        <v>496</v>
      </c>
    </row>
    <row r="2540" spans="1:10">
      <c r="A2540" s="8">
        <f>MAX(A$1:A2539)+1</f>
        <v>2002</v>
      </c>
      <c r="B2540" s="8" t="s">
        <v>450</v>
      </c>
      <c r="C2540" s="8" t="s">
        <v>11</v>
      </c>
      <c r="D2540" s="8" t="s">
        <v>2127</v>
      </c>
      <c r="E2540" s="8" t="s">
        <v>94</v>
      </c>
      <c r="F2540" s="8" t="s">
        <v>711</v>
      </c>
      <c r="G2540" s="8" t="s">
        <v>711</v>
      </c>
      <c r="H2540" s="22" t="s">
        <v>16</v>
      </c>
      <c r="I2540" s="22" t="s">
        <v>85</v>
      </c>
      <c r="J2540" s="17" t="s">
        <v>496</v>
      </c>
    </row>
    <row r="2541" spans="1:10">
      <c r="A2541" s="8"/>
      <c r="B2541" s="8"/>
      <c r="C2541" s="8"/>
      <c r="D2541" s="8"/>
      <c r="E2541" s="8"/>
      <c r="F2541" s="8"/>
      <c r="G2541" s="8"/>
      <c r="H2541" s="22" t="s">
        <v>20</v>
      </c>
      <c r="I2541" s="22" t="s">
        <v>85</v>
      </c>
      <c r="J2541" s="17" t="s">
        <v>496</v>
      </c>
    </row>
    <row r="2542" spans="1:10">
      <c r="A2542" s="8">
        <f>MAX(A$1:A2541)+1</f>
        <v>2003</v>
      </c>
      <c r="B2542" s="8" t="s">
        <v>450</v>
      </c>
      <c r="C2542" s="8" t="s">
        <v>11</v>
      </c>
      <c r="D2542" s="8" t="s">
        <v>2128</v>
      </c>
      <c r="E2542" s="8" t="s">
        <v>94</v>
      </c>
      <c r="F2542" s="8" t="s">
        <v>711</v>
      </c>
      <c r="G2542" s="8" t="s">
        <v>711</v>
      </c>
      <c r="H2542" s="22" t="s">
        <v>16</v>
      </c>
      <c r="I2542" s="22" t="s">
        <v>85</v>
      </c>
      <c r="J2542" s="17" t="s">
        <v>496</v>
      </c>
    </row>
    <row r="2543" spans="1:10">
      <c r="A2543" s="8"/>
      <c r="B2543" s="8"/>
      <c r="C2543" s="8"/>
      <c r="D2543" s="8"/>
      <c r="E2543" s="8"/>
      <c r="F2543" s="8"/>
      <c r="G2543" s="8"/>
      <c r="H2543" s="22" t="s">
        <v>20</v>
      </c>
      <c r="I2543" s="22" t="s">
        <v>85</v>
      </c>
      <c r="J2543" s="17" t="s">
        <v>496</v>
      </c>
    </row>
    <row r="2544" spans="1:10">
      <c r="A2544" s="8">
        <f>MAX(A$1:A2543)+1</f>
        <v>2004</v>
      </c>
      <c r="B2544" s="8" t="s">
        <v>450</v>
      </c>
      <c r="C2544" s="8" t="s">
        <v>11</v>
      </c>
      <c r="D2544" s="8" t="s">
        <v>2129</v>
      </c>
      <c r="E2544" s="8" t="s">
        <v>94</v>
      </c>
      <c r="F2544" s="8" t="s">
        <v>711</v>
      </c>
      <c r="G2544" s="8" t="s">
        <v>711</v>
      </c>
      <c r="H2544" s="22" t="s">
        <v>16</v>
      </c>
      <c r="I2544" s="22" t="s">
        <v>85</v>
      </c>
      <c r="J2544" s="17" t="s">
        <v>496</v>
      </c>
    </row>
    <row r="2545" spans="1:10">
      <c r="A2545" s="8"/>
      <c r="B2545" s="8"/>
      <c r="C2545" s="8"/>
      <c r="D2545" s="8"/>
      <c r="E2545" s="8"/>
      <c r="F2545" s="8"/>
      <c r="G2545" s="8"/>
      <c r="H2545" s="22" t="s">
        <v>20</v>
      </c>
      <c r="I2545" s="22" t="s">
        <v>85</v>
      </c>
      <c r="J2545" s="17" t="s">
        <v>496</v>
      </c>
    </row>
    <row r="2546" spans="1:10">
      <c r="A2546" s="8">
        <f>MAX(A$1:A2545)+1</f>
        <v>2005</v>
      </c>
      <c r="B2546" s="8" t="s">
        <v>450</v>
      </c>
      <c r="C2546" s="8" t="s">
        <v>11</v>
      </c>
      <c r="D2546" s="8" t="s">
        <v>2130</v>
      </c>
      <c r="E2546" s="8" t="s">
        <v>94</v>
      </c>
      <c r="F2546" s="8" t="s">
        <v>711</v>
      </c>
      <c r="G2546" s="8" t="s">
        <v>711</v>
      </c>
      <c r="H2546" s="22" t="s">
        <v>16</v>
      </c>
      <c r="I2546" s="22" t="s">
        <v>85</v>
      </c>
      <c r="J2546" s="17" t="s">
        <v>496</v>
      </c>
    </row>
    <row r="2547" spans="1:10">
      <c r="A2547" s="8"/>
      <c r="B2547" s="8"/>
      <c r="C2547" s="8"/>
      <c r="D2547" s="8"/>
      <c r="E2547" s="8"/>
      <c r="F2547" s="8"/>
      <c r="G2547" s="8"/>
      <c r="H2547" s="22" t="s">
        <v>20</v>
      </c>
      <c r="I2547" s="22" t="s">
        <v>85</v>
      </c>
      <c r="J2547" s="17" t="s">
        <v>496</v>
      </c>
    </row>
    <row r="2548" spans="1:10">
      <c r="A2548" s="8">
        <f>MAX(A$1:A2547)+1</f>
        <v>2006</v>
      </c>
      <c r="B2548" s="8" t="s">
        <v>450</v>
      </c>
      <c r="C2548" s="8" t="s">
        <v>11</v>
      </c>
      <c r="D2548" s="8" t="s">
        <v>2131</v>
      </c>
      <c r="E2548" s="8" t="s">
        <v>94</v>
      </c>
      <c r="F2548" s="8" t="s">
        <v>711</v>
      </c>
      <c r="G2548" s="8" t="s">
        <v>711</v>
      </c>
      <c r="H2548" s="22" t="s">
        <v>16</v>
      </c>
      <c r="I2548" s="22" t="s">
        <v>85</v>
      </c>
      <c r="J2548" s="17" t="s">
        <v>496</v>
      </c>
    </row>
    <row r="2549" spans="1:10">
      <c r="A2549" s="8"/>
      <c r="B2549" s="8"/>
      <c r="C2549" s="8"/>
      <c r="D2549" s="8"/>
      <c r="E2549" s="8"/>
      <c r="F2549" s="8"/>
      <c r="G2549" s="8"/>
      <c r="H2549" s="22" t="s">
        <v>20</v>
      </c>
      <c r="I2549" s="22" t="s">
        <v>85</v>
      </c>
      <c r="J2549" s="17" t="s">
        <v>496</v>
      </c>
    </row>
    <row r="2550" spans="1:10">
      <c r="A2550" s="8">
        <f>MAX(A$1:A2549)+1</f>
        <v>2007</v>
      </c>
      <c r="B2550" s="8" t="s">
        <v>450</v>
      </c>
      <c r="C2550" s="8" t="s">
        <v>11</v>
      </c>
      <c r="D2550" s="8" t="s">
        <v>2132</v>
      </c>
      <c r="E2550" s="8" t="s">
        <v>94</v>
      </c>
      <c r="F2550" s="8" t="s">
        <v>711</v>
      </c>
      <c r="G2550" s="8" t="s">
        <v>711</v>
      </c>
      <c r="H2550" s="22" t="s">
        <v>16</v>
      </c>
      <c r="I2550" s="22" t="s">
        <v>85</v>
      </c>
      <c r="J2550" s="17" t="s">
        <v>496</v>
      </c>
    </row>
    <row r="2551" spans="1:10">
      <c r="A2551" s="8"/>
      <c r="B2551" s="8"/>
      <c r="C2551" s="8"/>
      <c r="D2551" s="8"/>
      <c r="E2551" s="8"/>
      <c r="F2551" s="8"/>
      <c r="G2551" s="8"/>
      <c r="H2551" s="22" t="s">
        <v>20</v>
      </c>
      <c r="I2551" s="22" t="s">
        <v>85</v>
      </c>
      <c r="J2551" s="17" t="s">
        <v>496</v>
      </c>
    </row>
    <row r="2552" spans="1:10">
      <c r="A2552" s="8">
        <f>MAX(A$1:A2551)+1</f>
        <v>2008</v>
      </c>
      <c r="B2552" s="8" t="s">
        <v>450</v>
      </c>
      <c r="C2552" s="8" t="s">
        <v>11</v>
      </c>
      <c r="D2552" s="8" t="s">
        <v>2133</v>
      </c>
      <c r="E2552" s="8" t="s">
        <v>94</v>
      </c>
      <c r="F2552" s="8" t="s">
        <v>711</v>
      </c>
      <c r="G2552" s="8" t="s">
        <v>711</v>
      </c>
      <c r="H2552" s="22" t="s">
        <v>16</v>
      </c>
      <c r="I2552" s="22" t="s">
        <v>85</v>
      </c>
      <c r="J2552" s="17" t="s">
        <v>496</v>
      </c>
    </row>
    <row r="2553" spans="1:10">
      <c r="A2553" s="8"/>
      <c r="B2553" s="8"/>
      <c r="C2553" s="8"/>
      <c r="D2553" s="8"/>
      <c r="E2553" s="8"/>
      <c r="F2553" s="8"/>
      <c r="G2553" s="8"/>
      <c r="H2553" s="22" t="s">
        <v>20</v>
      </c>
      <c r="I2553" s="22" t="s">
        <v>85</v>
      </c>
      <c r="J2553" s="17" t="s">
        <v>496</v>
      </c>
    </row>
    <row r="2554" spans="1:10">
      <c r="A2554" s="8">
        <f>MAX(A$1:A2553)+1</f>
        <v>2009</v>
      </c>
      <c r="B2554" s="8" t="s">
        <v>450</v>
      </c>
      <c r="C2554" s="8" t="s">
        <v>11</v>
      </c>
      <c r="D2554" s="8" t="s">
        <v>2134</v>
      </c>
      <c r="E2554" s="8" t="s">
        <v>94</v>
      </c>
      <c r="F2554" s="8" t="s">
        <v>711</v>
      </c>
      <c r="G2554" s="8" t="s">
        <v>711</v>
      </c>
      <c r="H2554" s="22" t="s">
        <v>16</v>
      </c>
      <c r="I2554" s="22" t="s">
        <v>85</v>
      </c>
      <c r="J2554" s="17" t="s">
        <v>496</v>
      </c>
    </row>
    <row r="2555" spans="1:10">
      <c r="A2555" s="8"/>
      <c r="B2555" s="8"/>
      <c r="C2555" s="8"/>
      <c r="D2555" s="8"/>
      <c r="E2555" s="8"/>
      <c r="F2555" s="8"/>
      <c r="G2555" s="8"/>
      <c r="H2555" s="22" t="s">
        <v>20</v>
      </c>
      <c r="I2555" s="22" t="s">
        <v>85</v>
      </c>
      <c r="J2555" s="17" t="s">
        <v>496</v>
      </c>
    </row>
    <row r="2556" spans="1:10">
      <c r="A2556" s="8">
        <f>MAX(A$1:A2555)+1</f>
        <v>2010</v>
      </c>
      <c r="B2556" s="8" t="s">
        <v>450</v>
      </c>
      <c r="C2556" s="8" t="s">
        <v>11</v>
      </c>
      <c r="D2556" s="8" t="s">
        <v>2135</v>
      </c>
      <c r="E2556" s="8" t="s">
        <v>94</v>
      </c>
      <c r="F2556" s="8" t="s">
        <v>711</v>
      </c>
      <c r="G2556" s="8" t="s">
        <v>711</v>
      </c>
      <c r="H2556" s="22" t="s">
        <v>16</v>
      </c>
      <c r="I2556" s="22" t="s">
        <v>85</v>
      </c>
      <c r="J2556" s="17" t="s">
        <v>496</v>
      </c>
    </row>
    <row r="2557" spans="1:10">
      <c r="A2557" s="8"/>
      <c r="B2557" s="8"/>
      <c r="C2557" s="8"/>
      <c r="D2557" s="8"/>
      <c r="E2557" s="8"/>
      <c r="F2557" s="8"/>
      <c r="G2557" s="8"/>
      <c r="H2557" s="22" t="s">
        <v>20</v>
      </c>
      <c r="I2557" s="22" t="s">
        <v>85</v>
      </c>
      <c r="J2557" s="17" t="s">
        <v>496</v>
      </c>
    </row>
    <row r="2558" spans="1:10">
      <c r="A2558" s="8">
        <f>MAX(A$1:A2557)+1</f>
        <v>2011</v>
      </c>
      <c r="B2558" s="8" t="s">
        <v>450</v>
      </c>
      <c r="C2558" s="8" t="s">
        <v>11</v>
      </c>
      <c r="D2558" s="8" t="s">
        <v>2136</v>
      </c>
      <c r="E2558" s="8" t="s">
        <v>94</v>
      </c>
      <c r="F2558" s="8" t="s">
        <v>711</v>
      </c>
      <c r="G2558" s="8" t="s">
        <v>711</v>
      </c>
      <c r="H2558" s="22" t="s">
        <v>16</v>
      </c>
      <c r="I2558" s="22" t="s">
        <v>85</v>
      </c>
      <c r="J2558" s="17" t="s">
        <v>496</v>
      </c>
    </row>
    <row r="2559" spans="1:10">
      <c r="A2559" s="8"/>
      <c r="B2559" s="8"/>
      <c r="C2559" s="8"/>
      <c r="D2559" s="8"/>
      <c r="E2559" s="8"/>
      <c r="F2559" s="8"/>
      <c r="G2559" s="8"/>
      <c r="H2559" s="22" t="s">
        <v>20</v>
      </c>
      <c r="I2559" s="22" t="s">
        <v>85</v>
      </c>
      <c r="J2559" s="17" t="s">
        <v>496</v>
      </c>
    </row>
    <row r="2560" spans="1:10">
      <c r="A2560" s="8">
        <f>MAX(A$1:A2559)+1</f>
        <v>2012</v>
      </c>
      <c r="B2560" s="8" t="s">
        <v>450</v>
      </c>
      <c r="C2560" s="8" t="s">
        <v>11</v>
      </c>
      <c r="D2560" s="8" t="s">
        <v>2137</v>
      </c>
      <c r="E2560" s="8" t="s">
        <v>94</v>
      </c>
      <c r="F2560" s="8" t="s">
        <v>711</v>
      </c>
      <c r="G2560" s="8" t="s">
        <v>711</v>
      </c>
      <c r="H2560" s="22" t="s">
        <v>16</v>
      </c>
      <c r="I2560" s="22" t="s">
        <v>85</v>
      </c>
      <c r="J2560" s="17" t="s">
        <v>496</v>
      </c>
    </row>
    <row r="2561" spans="1:10">
      <c r="A2561" s="8"/>
      <c r="B2561" s="8"/>
      <c r="C2561" s="8"/>
      <c r="D2561" s="8"/>
      <c r="E2561" s="8"/>
      <c r="F2561" s="8"/>
      <c r="G2561" s="8"/>
      <c r="H2561" s="22" t="s">
        <v>20</v>
      </c>
      <c r="I2561" s="22" t="s">
        <v>85</v>
      </c>
      <c r="J2561" s="17" t="s">
        <v>496</v>
      </c>
    </row>
    <row r="2562" spans="1:10">
      <c r="A2562" s="8">
        <f>MAX(A$1:A2561)+1</f>
        <v>2013</v>
      </c>
      <c r="B2562" s="8" t="s">
        <v>450</v>
      </c>
      <c r="C2562" s="8" t="s">
        <v>11</v>
      </c>
      <c r="D2562" s="8" t="s">
        <v>2138</v>
      </c>
      <c r="E2562" s="8" t="s">
        <v>94</v>
      </c>
      <c r="F2562" s="8" t="s">
        <v>711</v>
      </c>
      <c r="G2562" s="8" t="s">
        <v>711</v>
      </c>
      <c r="H2562" s="22" t="s">
        <v>16</v>
      </c>
      <c r="I2562" s="22" t="s">
        <v>85</v>
      </c>
      <c r="J2562" s="17" t="s">
        <v>496</v>
      </c>
    </row>
    <row r="2563" spans="1:10">
      <c r="A2563" s="8"/>
      <c r="B2563" s="8"/>
      <c r="C2563" s="8"/>
      <c r="D2563" s="8"/>
      <c r="E2563" s="8"/>
      <c r="F2563" s="8"/>
      <c r="G2563" s="8"/>
      <c r="H2563" s="22" t="s">
        <v>20</v>
      </c>
      <c r="I2563" s="22" t="s">
        <v>85</v>
      </c>
      <c r="J2563" s="17" t="s">
        <v>496</v>
      </c>
    </row>
    <row r="2564" spans="1:10">
      <c r="A2564" s="8">
        <f>MAX(A$1:A2563)+1</f>
        <v>2014</v>
      </c>
      <c r="B2564" s="8" t="s">
        <v>450</v>
      </c>
      <c r="C2564" s="8" t="s">
        <v>11</v>
      </c>
      <c r="D2564" s="8" t="s">
        <v>2139</v>
      </c>
      <c r="E2564" s="8" t="s">
        <v>94</v>
      </c>
      <c r="F2564" s="8" t="s">
        <v>711</v>
      </c>
      <c r="G2564" s="8" t="s">
        <v>711</v>
      </c>
      <c r="H2564" s="22" t="s">
        <v>16</v>
      </c>
      <c r="I2564" s="22" t="s">
        <v>85</v>
      </c>
      <c r="J2564" s="17" t="s">
        <v>496</v>
      </c>
    </row>
    <row r="2565" spans="1:10">
      <c r="A2565" s="8"/>
      <c r="B2565" s="8"/>
      <c r="C2565" s="8"/>
      <c r="D2565" s="8"/>
      <c r="E2565" s="8"/>
      <c r="F2565" s="8"/>
      <c r="G2565" s="8"/>
      <c r="H2565" s="22" t="s">
        <v>20</v>
      </c>
      <c r="I2565" s="22" t="s">
        <v>85</v>
      </c>
      <c r="J2565" s="17" t="s">
        <v>496</v>
      </c>
    </row>
    <row r="2566" spans="1:10">
      <c r="A2566" s="8">
        <f>MAX(A$1:A2565)+1</f>
        <v>2015</v>
      </c>
      <c r="B2566" s="8" t="s">
        <v>450</v>
      </c>
      <c r="C2566" s="8" t="s">
        <v>11</v>
      </c>
      <c r="D2566" s="8" t="s">
        <v>2140</v>
      </c>
      <c r="E2566" s="8" t="s">
        <v>94</v>
      </c>
      <c r="F2566" s="8" t="s">
        <v>711</v>
      </c>
      <c r="G2566" s="8" t="s">
        <v>711</v>
      </c>
      <c r="H2566" s="22" t="s">
        <v>16</v>
      </c>
      <c r="I2566" s="22" t="s">
        <v>85</v>
      </c>
      <c r="J2566" s="17" t="s">
        <v>496</v>
      </c>
    </row>
    <row r="2567" spans="1:10">
      <c r="A2567" s="8"/>
      <c r="B2567" s="8"/>
      <c r="C2567" s="8"/>
      <c r="D2567" s="8"/>
      <c r="E2567" s="8"/>
      <c r="F2567" s="8"/>
      <c r="G2567" s="8"/>
      <c r="H2567" s="22" t="s">
        <v>20</v>
      </c>
      <c r="I2567" s="22" t="s">
        <v>85</v>
      </c>
      <c r="J2567" s="17" t="s">
        <v>496</v>
      </c>
    </row>
    <row r="2568" spans="1:10">
      <c r="A2568" s="9">
        <f>MAX(A$1:A2567)+1</f>
        <v>2016</v>
      </c>
      <c r="B2568" s="9" t="s">
        <v>450</v>
      </c>
      <c r="C2568" s="22" t="s">
        <v>273</v>
      </c>
      <c r="D2568" s="22" t="s">
        <v>2141</v>
      </c>
      <c r="E2568" s="22" t="s">
        <v>94</v>
      </c>
      <c r="F2568" s="22" t="s">
        <v>711</v>
      </c>
      <c r="G2568" s="22" t="s">
        <v>711</v>
      </c>
      <c r="H2568" s="22" t="s">
        <v>16</v>
      </c>
      <c r="I2568" s="22" t="s">
        <v>85</v>
      </c>
      <c r="J2568" s="17" t="s">
        <v>496</v>
      </c>
    </row>
    <row r="2569" spans="1:10">
      <c r="A2569" s="9">
        <f>MAX(A$1:A2568)+1</f>
        <v>2017</v>
      </c>
      <c r="B2569" s="9" t="s">
        <v>450</v>
      </c>
      <c r="C2569" s="22" t="s">
        <v>273</v>
      </c>
      <c r="D2569" s="22" t="s">
        <v>1005</v>
      </c>
      <c r="E2569" s="22" t="s">
        <v>94</v>
      </c>
      <c r="F2569" s="22" t="s">
        <v>711</v>
      </c>
      <c r="G2569" s="22" t="s">
        <v>711</v>
      </c>
      <c r="H2569" s="22" t="s">
        <v>16</v>
      </c>
      <c r="I2569" s="22" t="s">
        <v>85</v>
      </c>
      <c r="J2569" s="17" t="s">
        <v>496</v>
      </c>
    </row>
    <row r="2570" spans="1:10">
      <c r="A2570" s="9">
        <f>MAX(A$1:A2569)+1</f>
        <v>2018</v>
      </c>
      <c r="B2570" s="9" t="s">
        <v>450</v>
      </c>
      <c r="C2570" s="22" t="s">
        <v>273</v>
      </c>
      <c r="D2570" s="22" t="s">
        <v>2142</v>
      </c>
      <c r="E2570" s="22" t="s">
        <v>94</v>
      </c>
      <c r="F2570" s="22" t="s">
        <v>711</v>
      </c>
      <c r="G2570" s="22" t="s">
        <v>711</v>
      </c>
      <c r="H2570" s="22" t="s">
        <v>16</v>
      </c>
      <c r="I2570" s="22" t="s">
        <v>85</v>
      </c>
      <c r="J2570" s="17" t="s">
        <v>496</v>
      </c>
    </row>
    <row r="2571" spans="1:10">
      <c r="A2571" s="9">
        <f>MAX(A$1:A2570)+1</f>
        <v>2019</v>
      </c>
      <c r="B2571" s="9" t="s">
        <v>450</v>
      </c>
      <c r="C2571" s="22" t="s">
        <v>273</v>
      </c>
      <c r="D2571" s="22" t="s">
        <v>2143</v>
      </c>
      <c r="E2571" s="22" t="s">
        <v>94</v>
      </c>
      <c r="F2571" s="22" t="s">
        <v>711</v>
      </c>
      <c r="G2571" s="22" t="s">
        <v>711</v>
      </c>
      <c r="H2571" s="22" t="s">
        <v>16</v>
      </c>
      <c r="I2571" s="22" t="s">
        <v>85</v>
      </c>
      <c r="J2571" s="17" t="s">
        <v>496</v>
      </c>
    </row>
    <row r="2572" spans="1:10">
      <c r="A2572" s="9">
        <f>MAX(A$1:A2571)+1</f>
        <v>2020</v>
      </c>
      <c r="B2572" s="9" t="s">
        <v>450</v>
      </c>
      <c r="C2572" s="22" t="s">
        <v>273</v>
      </c>
      <c r="D2572" s="22" t="s">
        <v>2144</v>
      </c>
      <c r="E2572" s="22" t="s">
        <v>94</v>
      </c>
      <c r="F2572" s="22" t="s">
        <v>711</v>
      </c>
      <c r="G2572" s="22" t="s">
        <v>711</v>
      </c>
      <c r="H2572" s="22" t="s">
        <v>16</v>
      </c>
      <c r="I2572" s="22" t="s">
        <v>85</v>
      </c>
      <c r="J2572" s="17" t="s">
        <v>496</v>
      </c>
    </row>
    <row r="2573" spans="1:10">
      <c r="A2573" s="9">
        <f>MAX(A$1:A2572)+1</f>
        <v>2021</v>
      </c>
      <c r="B2573" s="9" t="s">
        <v>450</v>
      </c>
      <c r="C2573" s="22" t="s">
        <v>273</v>
      </c>
      <c r="D2573" s="22" t="s">
        <v>2145</v>
      </c>
      <c r="E2573" s="22" t="s">
        <v>94</v>
      </c>
      <c r="F2573" s="22" t="s">
        <v>711</v>
      </c>
      <c r="G2573" s="22" t="s">
        <v>711</v>
      </c>
      <c r="H2573" s="22" t="s">
        <v>16</v>
      </c>
      <c r="I2573" s="22" t="s">
        <v>85</v>
      </c>
      <c r="J2573" s="17" t="s">
        <v>496</v>
      </c>
    </row>
    <row r="2574" spans="1:10">
      <c r="A2574" s="9">
        <f>MAX(A$1:A2573)+1</f>
        <v>2022</v>
      </c>
      <c r="B2574" s="9" t="s">
        <v>450</v>
      </c>
      <c r="C2574" s="22" t="s">
        <v>273</v>
      </c>
      <c r="D2574" s="22" t="s">
        <v>2146</v>
      </c>
      <c r="E2574" s="22" t="s">
        <v>94</v>
      </c>
      <c r="F2574" s="22" t="s">
        <v>711</v>
      </c>
      <c r="G2574" s="22" t="s">
        <v>711</v>
      </c>
      <c r="H2574" s="22" t="s">
        <v>16</v>
      </c>
      <c r="I2574" s="22" t="s">
        <v>85</v>
      </c>
      <c r="J2574" s="17" t="s">
        <v>496</v>
      </c>
    </row>
    <row r="2575" spans="1:10">
      <c r="A2575" s="9">
        <f>MAX(A$1:A2574)+1</f>
        <v>2023</v>
      </c>
      <c r="B2575" s="9" t="s">
        <v>450</v>
      </c>
      <c r="C2575" s="22" t="s">
        <v>273</v>
      </c>
      <c r="D2575" s="22" t="s">
        <v>2147</v>
      </c>
      <c r="E2575" s="22" t="s">
        <v>94</v>
      </c>
      <c r="F2575" s="22" t="s">
        <v>711</v>
      </c>
      <c r="G2575" s="22" t="s">
        <v>711</v>
      </c>
      <c r="H2575" s="22" t="s">
        <v>16</v>
      </c>
      <c r="I2575" s="22" t="s">
        <v>85</v>
      </c>
      <c r="J2575" s="17" t="s">
        <v>496</v>
      </c>
    </row>
    <row r="2576" spans="1:10">
      <c r="A2576" s="9">
        <f>MAX(A$1:A2575)+1</f>
        <v>2024</v>
      </c>
      <c r="B2576" s="9" t="s">
        <v>450</v>
      </c>
      <c r="C2576" s="22" t="s">
        <v>273</v>
      </c>
      <c r="D2576" s="22" t="s">
        <v>2148</v>
      </c>
      <c r="E2576" s="22" t="s">
        <v>94</v>
      </c>
      <c r="F2576" s="22" t="s">
        <v>711</v>
      </c>
      <c r="G2576" s="22" t="s">
        <v>711</v>
      </c>
      <c r="H2576" s="22" t="s">
        <v>16</v>
      </c>
      <c r="I2576" s="22" t="s">
        <v>85</v>
      </c>
      <c r="J2576" s="17" t="s">
        <v>496</v>
      </c>
    </row>
    <row r="2577" spans="1:10">
      <c r="A2577" s="9">
        <f>MAX(A$1:A2576)+1</f>
        <v>2025</v>
      </c>
      <c r="B2577" s="9" t="s">
        <v>450</v>
      </c>
      <c r="C2577" s="22" t="s">
        <v>273</v>
      </c>
      <c r="D2577" s="22" t="s">
        <v>2149</v>
      </c>
      <c r="E2577" s="22" t="s">
        <v>94</v>
      </c>
      <c r="F2577" s="22" t="s">
        <v>711</v>
      </c>
      <c r="G2577" s="22" t="s">
        <v>711</v>
      </c>
      <c r="H2577" s="22" t="s">
        <v>16</v>
      </c>
      <c r="I2577" s="22" t="s">
        <v>85</v>
      </c>
      <c r="J2577" s="17" t="s">
        <v>496</v>
      </c>
    </row>
    <row r="2578" spans="1:10">
      <c r="A2578" s="9">
        <f>MAX(A$1:A2577)+1</f>
        <v>2026</v>
      </c>
      <c r="B2578" s="9" t="s">
        <v>450</v>
      </c>
      <c r="C2578" s="22" t="s">
        <v>273</v>
      </c>
      <c r="D2578" s="22" t="s">
        <v>2150</v>
      </c>
      <c r="E2578" s="22" t="s">
        <v>94</v>
      </c>
      <c r="F2578" s="22" t="s">
        <v>711</v>
      </c>
      <c r="G2578" s="22" t="s">
        <v>711</v>
      </c>
      <c r="H2578" s="22" t="s">
        <v>16</v>
      </c>
      <c r="I2578" s="22" t="s">
        <v>85</v>
      </c>
      <c r="J2578" s="17" t="s">
        <v>496</v>
      </c>
    </row>
    <row r="2579" spans="1:10">
      <c r="A2579" s="9">
        <f>MAX(A$1:A2578)+1</f>
        <v>2027</v>
      </c>
      <c r="B2579" s="9" t="s">
        <v>450</v>
      </c>
      <c r="C2579" s="22" t="s">
        <v>273</v>
      </c>
      <c r="D2579" s="22" t="s">
        <v>2151</v>
      </c>
      <c r="E2579" s="22" t="s">
        <v>94</v>
      </c>
      <c r="F2579" s="22" t="s">
        <v>711</v>
      </c>
      <c r="G2579" s="22" t="s">
        <v>711</v>
      </c>
      <c r="H2579" s="22" t="s">
        <v>16</v>
      </c>
      <c r="I2579" s="22" t="s">
        <v>85</v>
      </c>
      <c r="J2579" s="17" t="s">
        <v>496</v>
      </c>
    </row>
    <row r="2580" spans="1:10">
      <c r="A2580" s="9">
        <f>MAX(A$1:A2579)+1</f>
        <v>2028</v>
      </c>
      <c r="B2580" s="9" t="s">
        <v>450</v>
      </c>
      <c r="C2580" s="22" t="s">
        <v>273</v>
      </c>
      <c r="D2580" s="22" t="s">
        <v>2152</v>
      </c>
      <c r="E2580" s="22" t="s">
        <v>94</v>
      </c>
      <c r="F2580" s="22" t="s">
        <v>711</v>
      </c>
      <c r="G2580" s="22" t="s">
        <v>711</v>
      </c>
      <c r="H2580" s="22" t="s">
        <v>16</v>
      </c>
      <c r="I2580" s="22" t="s">
        <v>85</v>
      </c>
      <c r="J2580" s="17" t="s">
        <v>496</v>
      </c>
    </row>
    <row r="2581" spans="1:10">
      <c r="A2581" s="9">
        <f>MAX(A$1:A2580)+1</f>
        <v>2029</v>
      </c>
      <c r="B2581" s="9" t="s">
        <v>450</v>
      </c>
      <c r="C2581" s="22" t="s">
        <v>273</v>
      </c>
      <c r="D2581" s="22" t="s">
        <v>2153</v>
      </c>
      <c r="E2581" s="22" t="s">
        <v>94</v>
      </c>
      <c r="F2581" s="22" t="s">
        <v>711</v>
      </c>
      <c r="G2581" s="22" t="s">
        <v>711</v>
      </c>
      <c r="H2581" s="22" t="s">
        <v>16</v>
      </c>
      <c r="I2581" s="22" t="s">
        <v>85</v>
      </c>
      <c r="J2581" s="17" t="s">
        <v>496</v>
      </c>
    </row>
    <row r="2582" spans="1:10">
      <c r="A2582" s="9">
        <f>MAX(A$1:A2581)+1</f>
        <v>2030</v>
      </c>
      <c r="B2582" s="9" t="s">
        <v>450</v>
      </c>
      <c r="C2582" s="22" t="s">
        <v>273</v>
      </c>
      <c r="D2582" s="22" t="s">
        <v>2154</v>
      </c>
      <c r="E2582" s="22" t="s">
        <v>94</v>
      </c>
      <c r="F2582" s="22" t="s">
        <v>711</v>
      </c>
      <c r="G2582" s="22" t="s">
        <v>711</v>
      </c>
      <c r="H2582" s="22" t="s">
        <v>16</v>
      </c>
      <c r="I2582" s="22" t="s">
        <v>85</v>
      </c>
      <c r="J2582" s="17" t="s">
        <v>496</v>
      </c>
    </row>
    <row r="2583" spans="1:10">
      <c r="A2583" s="9">
        <f>MAX(A$1:A2582)+1</f>
        <v>2031</v>
      </c>
      <c r="B2583" s="9" t="s">
        <v>450</v>
      </c>
      <c r="C2583" s="22" t="s">
        <v>273</v>
      </c>
      <c r="D2583" s="22" t="s">
        <v>2155</v>
      </c>
      <c r="E2583" s="22" t="s">
        <v>94</v>
      </c>
      <c r="F2583" s="22" t="s">
        <v>711</v>
      </c>
      <c r="G2583" s="22" t="s">
        <v>711</v>
      </c>
      <c r="H2583" s="22" t="s">
        <v>16</v>
      </c>
      <c r="I2583" s="22" t="s">
        <v>85</v>
      </c>
      <c r="J2583" s="17" t="s">
        <v>496</v>
      </c>
    </row>
    <row r="2584" spans="1:10">
      <c r="A2584" s="9">
        <f>MAX(A$1:A2583)+1</f>
        <v>2032</v>
      </c>
      <c r="B2584" s="9" t="s">
        <v>450</v>
      </c>
      <c r="C2584" s="22" t="s">
        <v>273</v>
      </c>
      <c r="D2584" s="22" t="s">
        <v>2156</v>
      </c>
      <c r="E2584" s="22" t="s">
        <v>94</v>
      </c>
      <c r="F2584" s="22" t="s">
        <v>711</v>
      </c>
      <c r="G2584" s="22" t="s">
        <v>711</v>
      </c>
      <c r="H2584" s="22" t="s">
        <v>16</v>
      </c>
      <c r="I2584" s="22" t="s">
        <v>85</v>
      </c>
      <c r="J2584" s="17" t="s">
        <v>496</v>
      </c>
    </row>
    <row r="2585" spans="1:10">
      <c r="A2585" s="9">
        <f>MAX(A$1:A2584)+1</f>
        <v>2033</v>
      </c>
      <c r="B2585" s="9" t="s">
        <v>450</v>
      </c>
      <c r="C2585" s="22" t="s">
        <v>273</v>
      </c>
      <c r="D2585" s="22" t="s">
        <v>2157</v>
      </c>
      <c r="E2585" s="22" t="s">
        <v>94</v>
      </c>
      <c r="F2585" s="22" t="s">
        <v>711</v>
      </c>
      <c r="G2585" s="22" t="s">
        <v>711</v>
      </c>
      <c r="H2585" s="22" t="s">
        <v>16</v>
      </c>
      <c r="I2585" s="22" t="s">
        <v>85</v>
      </c>
      <c r="J2585" s="17" t="s">
        <v>496</v>
      </c>
    </row>
    <row r="2586" spans="1:10">
      <c r="A2586" s="9">
        <f>MAX(A$1:A2585)+1</f>
        <v>2034</v>
      </c>
      <c r="B2586" s="9" t="s">
        <v>450</v>
      </c>
      <c r="C2586" s="22" t="s">
        <v>273</v>
      </c>
      <c r="D2586" s="22" t="s">
        <v>2158</v>
      </c>
      <c r="E2586" s="22" t="s">
        <v>94</v>
      </c>
      <c r="F2586" s="22" t="s">
        <v>711</v>
      </c>
      <c r="G2586" s="22" t="s">
        <v>711</v>
      </c>
      <c r="H2586" s="22" t="s">
        <v>16</v>
      </c>
      <c r="I2586" s="22" t="s">
        <v>85</v>
      </c>
      <c r="J2586" s="17" t="s">
        <v>496</v>
      </c>
    </row>
    <row r="2587" spans="1:10">
      <c r="A2587" s="9">
        <f>MAX(A$1:A2586)+1</f>
        <v>2035</v>
      </c>
      <c r="B2587" s="9" t="s">
        <v>450</v>
      </c>
      <c r="C2587" s="22" t="s">
        <v>273</v>
      </c>
      <c r="D2587" s="22" t="s">
        <v>2159</v>
      </c>
      <c r="E2587" s="22" t="s">
        <v>94</v>
      </c>
      <c r="F2587" s="22" t="s">
        <v>711</v>
      </c>
      <c r="G2587" s="22" t="s">
        <v>711</v>
      </c>
      <c r="H2587" s="22" t="s">
        <v>16</v>
      </c>
      <c r="I2587" s="22" t="s">
        <v>85</v>
      </c>
      <c r="J2587" s="17" t="s">
        <v>496</v>
      </c>
    </row>
    <row r="2588" spans="1:10">
      <c r="A2588" s="9">
        <f>MAX(A$1:A2587)+1</f>
        <v>2036</v>
      </c>
      <c r="B2588" s="9" t="s">
        <v>450</v>
      </c>
      <c r="C2588" s="22" t="s">
        <v>273</v>
      </c>
      <c r="D2588" s="22" t="s">
        <v>2160</v>
      </c>
      <c r="E2588" s="22" t="s">
        <v>94</v>
      </c>
      <c r="F2588" s="22" t="s">
        <v>711</v>
      </c>
      <c r="G2588" s="22" t="s">
        <v>711</v>
      </c>
      <c r="H2588" s="22" t="s">
        <v>16</v>
      </c>
      <c r="I2588" s="22" t="s">
        <v>85</v>
      </c>
      <c r="J2588" s="17" t="s">
        <v>496</v>
      </c>
    </row>
    <row r="2589" spans="1:10">
      <c r="A2589" s="9">
        <f>MAX(A$1:A2588)+1</f>
        <v>2037</v>
      </c>
      <c r="B2589" s="9" t="s">
        <v>450</v>
      </c>
      <c r="C2589" s="22" t="s">
        <v>273</v>
      </c>
      <c r="D2589" s="22" t="s">
        <v>2161</v>
      </c>
      <c r="E2589" s="22" t="s">
        <v>94</v>
      </c>
      <c r="F2589" s="22" t="s">
        <v>711</v>
      </c>
      <c r="G2589" s="22" t="s">
        <v>711</v>
      </c>
      <c r="H2589" s="22" t="s">
        <v>16</v>
      </c>
      <c r="I2589" s="22" t="s">
        <v>85</v>
      </c>
      <c r="J2589" s="17" t="s">
        <v>496</v>
      </c>
    </row>
    <row r="2590" spans="1:10">
      <c r="A2590" s="9">
        <f>MAX(A$1:A2589)+1</f>
        <v>2038</v>
      </c>
      <c r="B2590" s="9" t="s">
        <v>450</v>
      </c>
      <c r="C2590" s="22" t="s">
        <v>273</v>
      </c>
      <c r="D2590" s="22" t="s">
        <v>2162</v>
      </c>
      <c r="E2590" s="22" t="s">
        <v>94</v>
      </c>
      <c r="F2590" s="22" t="s">
        <v>711</v>
      </c>
      <c r="G2590" s="22" t="s">
        <v>711</v>
      </c>
      <c r="H2590" s="22" t="s">
        <v>16</v>
      </c>
      <c r="I2590" s="22" t="s">
        <v>85</v>
      </c>
      <c r="J2590" s="17" t="s">
        <v>496</v>
      </c>
    </row>
    <row r="2591" spans="1:10">
      <c r="A2591" s="9">
        <f>MAX(A$1:A2590)+1</f>
        <v>2039</v>
      </c>
      <c r="B2591" s="9" t="s">
        <v>450</v>
      </c>
      <c r="C2591" s="22" t="s">
        <v>273</v>
      </c>
      <c r="D2591" s="22" t="s">
        <v>2163</v>
      </c>
      <c r="E2591" s="22" t="s">
        <v>94</v>
      </c>
      <c r="F2591" s="22" t="s">
        <v>711</v>
      </c>
      <c r="G2591" s="22" t="s">
        <v>711</v>
      </c>
      <c r="H2591" s="22" t="s">
        <v>16</v>
      </c>
      <c r="I2591" s="22" t="s">
        <v>85</v>
      </c>
      <c r="J2591" s="17" t="s">
        <v>496</v>
      </c>
    </row>
    <row r="2592" spans="1:10">
      <c r="A2592" s="9">
        <f>MAX(A$1:A2591)+1</f>
        <v>2040</v>
      </c>
      <c r="B2592" s="9" t="s">
        <v>450</v>
      </c>
      <c r="C2592" s="22" t="s">
        <v>273</v>
      </c>
      <c r="D2592" s="22" t="s">
        <v>2164</v>
      </c>
      <c r="E2592" s="22" t="s">
        <v>94</v>
      </c>
      <c r="F2592" s="22" t="s">
        <v>711</v>
      </c>
      <c r="G2592" s="22" t="s">
        <v>711</v>
      </c>
      <c r="H2592" s="22" t="s">
        <v>16</v>
      </c>
      <c r="I2592" s="22" t="s">
        <v>85</v>
      </c>
      <c r="J2592" s="17" t="s">
        <v>496</v>
      </c>
    </row>
    <row r="2593" spans="1:10">
      <c r="A2593" s="9">
        <f>MAX(A$1:A2592)+1</f>
        <v>2041</v>
      </c>
      <c r="B2593" s="9" t="s">
        <v>450</v>
      </c>
      <c r="C2593" s="22" t="s">
        <v>273</v>
      </c>
      <c r="D2593" s="22" t="s">
        <v>2165</v>
      </c>
      <c r="E2593" s="22" t="s">
        <v>94</v>
      </c>
      <c r="F2593" s="22" t="s">
        <v>711</v>
      </c>
      <c r="G2593" s="22" t="s">
        <v>711</v>
      </c>
      <c r="H2593" s="22" t="s">
        <v>16</v>
      </c>
      <c r="I2593" s="22" t="s">
        <v>85</v>
      </c>
      <c r="J2593" s="17" t="s">
        <v>496</v>
      </c>
    </row>
    <row r="2594" ht="22.5" spans="1:10">
      <c r="A2594" s="9">
        <f>MAX(A$1:A2593)+1</f>
        <v>2042</v>
      </c>
      <c r="B2594" s="9" t="s">
        <v>450</v>
      </c>
      <c r="C2594" s="22" t="s">
        <v>961</v>
      </c>
      <c r="D2594" s="22" t="s">
        <v>2166</v>
      </c>
      <c r="E2594" s="22" t="s">
        <v>94</v>
      </c>
      <c r="F2594" s="22" t="s">
        <v>711</v>
      </c>
      <c r="G2594" s="22" t="s">
        <v>711</v>
      </c>
      <c r="H2594" s="22" t="s">
        <v>16</v>
      </c>
      <c r="I2594" s="22" t="s">
        <v>85</v>
      </c>
      <c r="J2594" s="17" t="s">
        <v>496</v>
      </c>
    </row>
    <row r="2595" spans="1:10">
      <c r="A2595" s="9">
        <f>MAX(A$1:A2594)+1</f>
        <v>2043</v>
      </c>
      <c r="B2595" s="9" t="s">
        <v>450</v>
      </c>
      <c r="C2595" s="22" t="s">
        <v>979</v>
      </c>
      <c r="D2595" s="22" t="s">
        <v>2167</v>
      </c>
      <c r="E2595" s="22" t="s">
        <v>94</v>
      </c>
      <c r="F2595" s="22" t="s">
        <v>711</v>
      </c>
      <c r="G2595" s="22" t="s">
        <v>711</v>
      </c>
      <c r="H2595" s="22" t="s">
        <v>16</v>
      </c>
      <c r="I2595" s="22" t="s">
        <v>85</v>
      </c>
      <c r="J2595" s="17" t="s">
        <v>496</v>
      </c>
    </row>
    <row r="2596" spans="1:10">
      <c r="A2596" s="9"/>
      <c r="B2596" s="9"/>
      <c r="C2596" s="22"/>
      <c r="D2596" s="22"/>
      <c r="E2596" s="22"/>
      <c r="F2596" s="22"/>
      <c r="G2596" s="22"/>
      <c r="H2596" s="22" t="s">
        <v>20</v>
      </c>
      <c r="I2596" s="22" t="s">
        <v>85</v>
      </c>
      <c r="J2596" s="17" t="s">
        <v>496</v>
      </c>
    </row>
    <row r="2597" spans="1:10">
      <c r="A2597" s="9">
        <f>MAX(A$1:A2596)+1</f>
        <v>2044</v>
      </c>
      <c r="B2597" s="9" t="s">
        <v>450</v>
      </c>
      <c r="C2597" s="22" t="s">
        <v>961</v>
      </c>
      <c r="D2597" s="22" t="s">
        <v>2168</v>
      </c>
      <c r="E2597" s="22" t="s">
        <v>94</v>
      </c>
      <c r="F2597" s="22" t="s">
        <v>711</v>
      </c>
      <c r="G2597" s="22" t="s">
        <v>711</v>
      </c>
      <c r="H2597" s="22" t="s">
        <v>16</v>
      </c>
      <c r="I2597" s="22" t="s">
        <v>85</v>
      </c>
      <c r="J2597" s="17" t="s">
        <v>496</v>
      </c>
    </row>
    <row r="2598" spans="1:10">
      <c r="A2598" s="9"/>
      <c r="B2598" s="9"/>
      <c r="C2598" s="22"/>
      <c r="D2598" s="22"/>
      <c r="E2598" s="22"/>
      <c r="F2598" s="22"/>
      <c r="G2598" s="22"/>
      <c r="H2598" s="22" t="s">
        <v>20</v>
      </c>
      <c r="I2598" s="22" t="s">
        <v>85</v>
      </c>
      <c r="J2598" s="17" t="s">
        <v>496</v>
      </c>
    </row>
    <row r="2599" spans="1:10">
      <c r="A2599" s="9">
        <f>MAX(A$1:A2598)+1</f>
        <v>2045</v>
      </c>
      <c r="B2599" s="9" t="s">
        <v>450</v>
      </c>
      <c r="C2599" s="22" t="s">
        <v>979</v>
      </c>
      <c r="D2599" s="22" t="s">
        <v>2169</v>
      </c>
      <c r="E2599" s="22" t="s">
        <v>94</v>
      </c>
      <c r="F2599" s="22" t="s">
        <v>711</v>
      </c>
      <c r="G2599" s="22" t="s">
        <v>711</v>
      </c>
      <c r="H2599" s="22" t="s">
        <v>16</v>
      </c>
      <c r="I2599" s="22" t="s">
        <v>85</v>
      </c>
      <c r="J2599" s="17" t="s">
        <v>496</v>
      </c>
    </row>
    <row r="2600" spans="1:10">
      <c r="A2600" s="9"/>
      <c r="B2600" s="9"/>
      <c r="C2600" s="22"/>
      <c r="D2600" s="22"/>
      <c r="E2600" s="22"/>
      <c r="F2600" s="22"/>
      <c r="G2600" s="22"/>
      <c r="H2600" s="22" t="s">
        <v>20</v>
      </c>
      <c r="I2600" s="22" t="s">
        <v>85</v>
      </c>
      <c r="J2600" s="17" t="s">
        <v>496</v>
      </c>
    </row>
    <row r="2601" spans="1:10">
      <c r="A2601" s="9">
        <f>MAX(A$1:A2600)+1</f>
        <v>2046</v>
      </c>
      <c r="B2601" s="9" t="s">
        <v>450</v>
      </c>
      <c r="C2601" s="22" t="s">
        <v>1245</v>
      </c>
      <c r="D2601" s="22" t="s">
        <v>2170</v>
      </c>
      <c r="E2601" s="22" t="s">
        <v>94</v>
      </c>
      <c r="F2601" s="22" t="s">
        <v>711</v>
      </c>
      <c r="G2601" s="22" t="s">
        <v>711</v>
      </c>
      <c r="H2601" s="22" t="s">
        <v>16</v>
      </c>
      <c r="I2601" s="22" t="s">
        <v>85</v>
      </c>
      <c r="J2601" s="17" t="s">
        <v>496</v>
      </c>
    </row>
    <row r="2602" spans="1:10">
      <c r="A2602" s="9"/>
      <c r="B2602" s="9"/>
      <c r="C2602" s="22"/>
      <c r="D2602" s="22"/>
      <c r="E2602" s="22"/>
      <c r="F2602" s="22"/>
      <c r="G2602" s="22"/>
      <c r="H2602" s="22" t="s">
        <v>20</v>
      </c>
      <c r="I2602" s="22" t="s">
        <v>85</v>
      </c>
      <c r="J2602" s="17" t="s">
        <v>496</v>
      </c>
    </row>
    <row r="2603" spans="1:10">
      <c r="A2603" s="9">
        <f>MAX(A$1:A2602)+1</f>
        <v>2047</v>
      </c>
      <c r="B2603" s="9" t="s">
        <v>450</v>
      </c>
      <c r="C2603" s="22" t="s">
        <v>961</v>
      </c>
      <c r="D2603" s="22" t="s">
        <v>2171</v>
      </c>
      <c r="E2603" s="22" t="s">
        <v>94</v>
      </c>
      <c r="F2603" s="22" t="s">
        <v>711</v>
      </c>
      <c r="G2603" s="22" t="s">
        <v>711</v>
      </c>
      <c r="H2603" s="22" t="s">
        <v>16</v>
      </c>
      <c r="I2603" s="22" t="s">
        <v>85</v>
      </c>
      <c r="J2603" s="17" t="s">
        <v>496</v>
      </c>
    </row>
    <row r="2604" spans="1:10">
      <c r="A2604" s="9"/>
      <c r="B2604" s="9"/>
      <c r="C2604" s="22"/>
      <c r="D2604" s="22"/>
      <c r="E2604" s="22"/>
      <c r="F2604" s="22"/>
      <c r="G2604" s="22"/>
      <c r="H2604" s="22" t="s">
        <v>20</v>
      </c>
      <c r="I2604" s="22" t="s">
        <v>85</v>
      </c>
      <c r="J2604" s="17" t="s">
        <v>496</v>
      </c>
    </row>
    <row r="2605" spans="1:10">
      <c r="A2605" s="9">
        <f>MAX(A$1:A2604)+1</f>
        <v>2048</v>
      </c>
      <c r="B2605" s="9" t="s">
        <v>450</v>
      </c>
      <c r="C2605" s="22" t="s">
        <v>961</v>
      </c>
      <c r="D2605" s="22" t="s">
        <v>2172</v>
      </c>
      <c r="E2605" s="22" t="s">
        <v>94</v>
      </c>
      <c r="F2605" s="22" t="s">
        <v>711</v>
      </c>
      <c r="G2605" s="22" t="s">
        <v>711</v>
      </c>
      <c r="H2605" s="22" t="s">
        <v>16</v>
      </c>
      <c r="I2605" s="22" t="s">
        <v>85</v>
      </c>
      <c r="J2605" s="17" t="s">
        <v>496</v>
      </c>
    </row>
    <row r="2606" spans="1:10">
      <c r="A2606" s="9"/>
      <c r="B2606" s="9"/>
      <c r="C2606" s="22"/>
      <c r="D2606" s="22"/>
      <c r="E2606" s="22"/>
      <c r="F2606" s="22"/>
      <c r="G2606" s="22"/>
      <c r="H2606" s="22" t="s">
        <v>20</v>
      </c>
      <c r="I2606" s="22" t="s">
        <v>85</v>
      </c>
      <c r="J2606" s="17" t="s">
        <v>496</v>
      </c>
    </row>
    <row r="2607" spans="1:10">
      <c r="A2607" s="9">
        <f>MAX(A$1:A2606)+1</f>
        <v>2049</v>
      </c>
      <c r="B2607" s="9" t="s">
        <v>450</v>
      </c>
      <c r="C2607" s="22" t="s">
        <v>961</v>
      </c>
      <c r="D2607" s="22" t="s">
        <v>2173</v>
      </c>
      <c r="E2607" s="22" t="s">
        <v>94</v>
      </c>
      <c r="F2607" s="22" t="s">
        <v>711</v>
      </c>
      <c r="G2607" s="22" t="s">
        <v>711</v>
      </c>
      <c r="H2607" s="22" t="s">
        <v>16</v>
      </c>
      <c r="I2607" s="22" t="s">
        <v>85</v>
      </c>
      <c r="J2607" s="17" t="s">
        <v>496</v>
      </c>
    </row>
    <row r="2608" spans="1:10">
      <c r="A2608" s="9"/>
      <c r="B2608" s="9"/>
      <c r="C2608" s="22"/>
      <c r="D2608" s="22"/>
      <c r="E2608" s="22"/>
      <c r="F2608" s="22"/>
      <c r="G2608" s="22"/>
      <c r="H2608" s="22" t="s">
        <v>20</v>
      </c>
      <c r="I2608" s="22" t="s">
        <v>85</v>
      </c>
      <c r="J2608" s="17" t="s">
        <v>496</v>
      </c>
    </row>
    <row r="2609" spans="1:10">
      <c r="A2609" s="9">
        <f>MAX(A$1:A2608)+1</f>
        <v>2050</v>
      </c>
      <c r="B2609" s="9" t="s">
        <v>450</v>
      </c>
      <c r="C2609" s="22" t="s">
        <v>961</v>
      </c>
      <c r="D2609" s="22" t="s">
        <v>2174</v>
      </c>
      <c r="E2609" s="22" t="s">
        <v>94</v>
      </c>
      <c r="F2609" s="22" t="s">
        <v>711</v>
      </c>
      <c r="G2609" s="22" t="s">
        <v>711</v>
      </c>
      <c r="H2609" s="22" t="s">
        <v>16</v>
      </c>
      <c r="I2609" s="22" t="s">
        <v>85</v>
      </c>
      <c r="J2609" s="17" t="s">
        <v>496</v>
      </c>
    </row>
    <row r="2610" spans="1:10">
      <c r="A2610" s="9"/>
      <c r="B2610" s="9"/>
      <c r="C2610" s="22"/>
      <c r="D2610" s="22"/>
      <c r="E2610" s="22"/>
      <c r="F2610" s="22"/>
      <c r="G2610" s="22"/>
      <c r="H2610" s="22" t="s">
        <v>20</v>
      </c>
      <c r="I2610" s="22" t="s">
        <v>85</v>
      </c>
      <c r="J2610" s="17" t="s">
        <v>496</v>
      </c>
    </row>
    <row r="2611" spans="1:10">
      <c r="A2611" s="9">
        <f>MAX(A$1:A2610)+1</f>
        <v>2051</v>
      </c>
      <c r="B2611" s="9" t="s">
        <v>450</v>
      </c>
      <c r="C2611" s="22" t="s">
        <v>961</v>
      </c>
      <c r="D2611" s="22" t="s">
        <v>2175</v>
      </c>
      <c r="E2611" s="22" t="s">
        <v>94</v>
      </c>
      <c r="F2611" s="22" t="s">
        <v>711</v>
      </c>
      <c r="G2611" s="22" t="s">
        <v>711</v>
      </c>
      <c r="H2611" s="22" t="s">
        <v>16</v>
      </c>
      <c r="I2611" s="22" t="s">
        <v>85</v>
      </c>
      <c r="J2611" s="17" t="s">
        <v>496</v>
      </c>
    </row>
    <row r="2612" spans="1:10">
      <c r="A2612" s="9"/>
      <c r="B2612" s="9"/>
      <c r="C2612" s="22"/>
      <c r="D2612" s="22"/>
      <c r="E2612" s="22"/>
      <c r="F2612" s="22"/>
      <c r="G2612" s="22"/>
      <c r="H2612" s="22" t="s">
        <v>20</v>
      </c>
      <c r="I2612" s="22" t="s">
        <v>85</v>
      </c>
      <c r="J2612" s="17" t="s">
        <v>496</v>
      </c>
    </row>
    <row r="2613" spans="1:10">
      <c r="A2613" s="9">
        <f>MAX(A$1:A2612)+1</f>
        <v>2052</v>
      </c>
      <c r="B2613" s="9" t="s">
        <v>450</v>
      </c>
      <c r="C2613" s="22" t="s">
        <v>961</v>
      </c>
      <c r="D2613" s="22" t="s">
        <v>2176</v>
      </c>
      <c r="E2613" s="22" t="s">
        <v>94</v>
      </c>
      <c r="F2613" s="22" t="s">
        <v>711</v>
      </c>
      <c r="G2613" s="22" t="s">
        <v>711</v>
      </c>
      <c r="H2613" s="22" t="s">
        <v>16</v>
      </c>
      <c r="I2613" s="22" t="s">
        <v>85</v>
      </c>
      <c r="J2613" s="17" t="s">
        <v>496</v>
      </c>
    </row>
    <row r="2614" spans="1:10">
      <c r="A2614" s="9"/>
      <c r="B2614" s="9"/>
      <c r="C2614" s="22"/>
      <c r="D2614" s="22"/>
      <c r="E2614" s="22"/>
      <c r="F2614" s="22"/>
      <c r="G2614" s="22"/>
      <c r="H2614" s="22" t="s">
        <v>20</v>
      </c>
      <c r="I2614" s="22" t="s">
        <v>85</v>
      </c>
      <c r="J2614" s="17" t="s">
        <v>496</v>
      </c>
    </row>
    <row r="2615" spans="1:10">
      <c r="A2615" s="9">
        <f>MAX(A$1:A2614)+1</f>
        <v>2053</v>
      </c>
      <c r="B2615" s="9" t="s">
        <v>450</v>
      </c>
      <c r="C2615" s="22" t="s">
        <v>961</v>
      </c>
      <c r="D2615" s="22" t="s">
        <v>2177</v>
      </c>
      <c r="E2615" s="22" t="s">
        <v>94</v>
      </c>
      <c r="F2615" s="22" t="s">
        <v>711</v>
      </c>
      <c r="G2615" s="22" t="s">
        <v>711</v>
      </c>
      <c r="H2615" s="22" t="s">
        <v>16</v>
      </c>
      <c r="I2615" s="22" t="s">
        <v>85</v>
      </c>
      <c r="J2615" s="17" t="s">
        <v>496</v>
      </c>
    </row>
    <row r="2616" spans="1:10">
      <c r="A2616" s="9"/>
      <c r="B2616" s="9"/>
      <c r="C2616" s="22"/>
      <c r="D2616" s="22"/>
      <c r="E2616" s="22"/>
      <c r="F2616" s="22"/>
      <c r="G2616" s="22"/>
      <c r="H2616" s="22" t="s">
        <v>20</v>
      </c>
      <c r="I2616" s="22" t="s">
        <v>85</v>
      </c>
      <c r="J2616" s="17" t="s">
        <v>496</v>
      </c>
    </row>
    <row r="2617" spans="1:10">
      <c r="A2617" s="9">
        <f>MAX(A$1:A2616)+1</f>
        <v>2054</v>
      </c>
      <c r="B2617" s="9" t="s">
        <v>450</v>
      </c>
      <c r="C2617" s="22" t="s">
        <v>961</v>
      </c>
      <c r="D2617" s="22" t="s">
        <v>2178</v>
      </c>
      <c r="E2617" s="22" t="s">
        <v>94</v>
      </c>
      <c r="F2617" s="22" t="s">
        <v>711</v>
      </c>
      <c r="G2617" s="22" t="s">
        <v>711</v>
      </c>
      <c r="H2617" s="22" t="s">
        <v>16</v>
      </c>
      <c r="I2617" s="22" t="s">
        <v>85</v>
      </c>
      <c r="J2617" s="17" t="s">
        <v>496</v>
      </c>
    </row>
    <row r="2618" spans="1:10">
      <c r="A2618" s="9"/>
      <c r="B2618" s="9"/>
      <c r="C2618" s="22"/>
      <c r="D2618" s="22"/>
      <c r="E2618" s="22"/>
      <c r="F2618" s="22"/>
      <c r="G2618" s="22"/>
      <c r="H2618" s="22" t="s">
        <v>20</v>
      </c>
      <c r="I2618" s="22" t="s">
        <v>85</v>
      </c>
      <c r="J2618" s="17" t="s">
        <v>496</v>
      </c>
    </row>
    <row r="2619" spans="1:10">
      <c r="A2619" s="9">
        <f>MAX(A$1:A2618)+1</f>
        <v>2055</v>
      </c>
      <c r="B2619" s="9" t="s">
        <v>450</v>
      </c>
      <c r="C2619" s="22" t="s">
        <v>961</v>
      </c>
      <c r="D2619" s="22" t="s">
        <v>2179</v>
      </c>
      <c r="E2619" s="22" t="s">
        <v>94</v>
      </c>
      <c r="F2619" s="22" t="s">
        <v>711</v>
      </c>
      <c r="G2619" s="22" t="s">
        <v>711</v>
      </c>
      <c r="H2619" s="22" t="s">
        <v>16</v>
      </c>
      <c r="I2619" s="22" t="s">
        <v>85</v>
      </c>
      <c r="J2619" s="17" t="s">
        <v>496</v>
      </c>
    </row>
    <row r="2620" spans="1:10">
      <c r="A2620" s="9"/>
      <c r="B2620" s="9"/>
      <c r="C2620" s="22"/>
      <c r="D2620" s="22"/>
      <c r="E2620" s="22"/>
      <c r="F2620" s="22"/>
      <c r="G2620" s="22"/>
      <c r="H2620" s="22" t="s">
        <v>20</v>
      </c>
      <c r="I2620" s="22" t="s">
        <v>85</v>
      </c>
      <c r="J2620" s="17" t="s">
        <v>496</v>
      </c>
    </row>
    <row r="2621" spans="1:10">
      <c r="A2621" s="9">
        <f>MAX(A$1:A2620)+1</f>
        <v>2056</v>
      </c>
      <c r="B2621" s="9" t="s">
        <v>450</v>
      </c>
      <c r="C2621" s="22" t="s">
        <v>961</v>
      </c>
      <c r="D2621" s="22" t="s">
        <v>2180</v>
      </c>
      <c r="E2621" s="22" t="s">
        <v>94</v>
      </c>
      <c r="F2621" s="22" t="s">
        <v>711</v>
      </c>
      <c r="G2621" s="22" t="s">
        <v>711</v>
      </c>
      <c r="H2621" s="22" t="s">
        <v>16</v>
      </c>
      <c r="I2621" s="22" t="s">
        <v>85</v>
      </c>
      <c r="J2621" s="17" t="s">
        <v>496</v>
      </c>
    </row>
    <row r="2622" spans="1:10">
      <c r="A2622" s="9"/>
      <c r="B2622" s="9"/>
      <c r="C2622" s="22"/>
      <c r="D2622" s="22"/>
      <c r="E2622" s="22"/>
      <c r="F2622" s="22"/>
      <c r="G2622" s="22"/>
      <c r="H2622" s="22" t="s">
        <v>20</v>
      </c>
      <c r="I2622" s="22" t="s">
        <v>85</v>
      </c>
      <c r="J2622" s="17" t="s">
        <v>496</v>
      </c>
    </row>
    <row r="2623" spans="1:10">
      <c r="A2623" s="9">
        <f>MAX(A$1:A2622)+1</f>
        <v>2057</v>
      </c>
      <c r="B2623" s="9" t="s">
        <v>450</v>
      </c>
      <c r="C2623" s="22" t="s">
        <v>961</v>
      </c>
      <c r="D2623" s="22" t="s">
        <v>2181</v>
      </c>
      <c r="E2623" s="22" t="s">
        <v>94</v>
      </c>
      <c r="F2623" s="22" t="s">
        <v>711</v>
      </c>
      <c r="G2623" s="22" t="s">
        <v>711</v>
      </c>
      <c r="H2623" s="22" t="s">
        <v>16</v>
      </c>
      <c r="I2623" s="22" t="s">
        <v>85</v>
      </c>
      <c r="J2623" s="17" t="s">
        <v>496</v>
      </c>
    </row>
    <row r="2624" spans="1:10">
      <c r="A2624" s="9"/>
      <c r="B2624" s="9"/>
      <c r="C2624" s="22"/>
      <c r="D2624" s="22"/>
      <c r="E2624" s="22"/>
      <c r="F2624" s="22"/>
      <c r="G2624" s="22"/>
      <c r="H2624" s="22" t="s">
        <v>20</v>
      </c>
      <c r="I2624" s="22" t="s">
        <v>85</v>
      </c>
      <c r="J2624" s="17" t="s">
        <v>496</v>
      </c>
    </row>
    <row r="2625" spans="1:10">
      <c r="A2625" s="9">
        <f>MAX(A$1:A2624)+1</f>
        <v>2058</v>
      </c>
      <c r="B2625" s="9" t="s">
        <v>450</v>
      </c>
      <c r="C2625" s="22" t="s">
        <v>961</v>
      </c>
      <c r="D2625" s="22" t="s">
        <v>2182</v>
      </c>
      <c r="E2625" s="22" t="s">
        <v>94</v>
      </c>
      <c r="F2625" s="22" t="s">
        <v>711</v>
      </c>
      <c r="G2625" s="22" t="s">
        <v>711</v>
      </c>
      <c r="H2625" s="22" t="s">
        <v>16</v>
      </c>
      <c r="I2625" s="22" t="s">
        <v>85</v>
      </c>
      <c r="J2625" s="17" t="s">
        <v>496</v>
      </c>
    </row>
    <row r="2626" spans="1:10">
      <c r="A2626" s="9"/>
      <c r="B2626" s="9"/>
      <c r="C2626" s="22"/>
      <c r="D2626" s="22"/>
      <c r="E2626" s="22"/>
      <c r="F2626" s="22"/>
      <c r="G2626" s="22"/>
      <c r="H2626" s="22" t="s">
        <v>20</v>
      </c>
      <c r="I2626" s="22" t="s">
        <v>85</v>
      </c>
      <c r="J2626" s="17" t="s">
        <v>496</v>
      </c>
    </row>
    <row r="2627" spans="1:10">
      <c r="A2627" s="9">
        <f>MAX(A$1:A2626)+1</f>
        <v>2059</v>
      </c>
      <c r="B2627" s="9" t="s">
        <v>450</v>
      </c>
      <c r="C2627" s="22" t="s">
        <v>961</v>
      </c>
      <c r="D2627" s="22" t="s">
        <v>2183</v>
      </c>
      <c r="E2627" s="22" t="s">
        <v>94</v>
      </c>
      <c r="F2627" s="22" t="s">
        <v>711</v>
      </c>
      <c r="G2627" s="22" t="s">
        <v>711</v>
      </c>
      <c r="H2627" s="22" t="s">
        <v>16</v>
      </c>
      <c r="I2627" s="22" t="s">
        <v>85</v>
      </c>
      <c r="J2627" s="17" t="s">
        <v>496</v>
      </c>
    </row>
    <row r="2628" spans="1:10">
      <c r="A2628" s="9"/>
      <c r="B2628" s="9"/>
      <c r="C2628" s="22"/>
      <c r="D2628" s="22"/>
      <c r="E2628" s="22"/>
      <c r="F2628" s="22"/>
      <c r="G2628" s="22"/>
      <c r="H2628" s="22" t="s">
        <v>20</v>
      </c>
      <c r="I2628" s="22" t="s">
        <v>85</v>
      </c>
      <c r="J2628" s="17" t="s">
        <v>496</v>
      </c>
    </row>
    <row r="2629" spans="1:10">
      <c r="A2629" s="9">
        <f>MAX(A$1:A2628)+1</f>
        <v>2060</v>
      </c>
      <c r="B2629" s="9" t="s">
        <v>450</v>
      </c>
      <c r="C2629" s="22" t="s">
        <v>961</v>
      </c>
      <c r="D2629" s="22" t="s">
        <v>2184</v>
      </c>
      <c r="E2629" s="22" t="s">
        <v>94</v>
      </c>
      <c r="F2629" s="22" t="s">
        <v>711</v>
      </c>
      <c r="G2629" s="22" t="s">
        <v>711</v>
      </c>
      <c r="H2629" s="22" t="s">
        <v>16</v>
      </c>
      <c r="I2629" s="22" t="s">
        <v>85</v>
      </c>
      <c r="J2629" s="17" t="s">
        <v>496</v>
      </c>
    </row>
    <row r="2630" spans="1:10">
      <c r="A2630" s="9"/>
      <c r="B2630" s="9"/>
      <c r="C2630" s="22"/>
      <c r="D2630" s="22"/>
      <c r="E2630" s="22"/>
      <c r="F2630" s="22"/>
      <c r="G2630" s="22"/>
      <c r="H2630" s="22" t="s">
        <v>20</v>
      </c>
      <c r="I2630" s="22" t="s">
        <v>85</v>
      </c>
      <c r="J2630" s="17" t="s">
        <v>496</v>
      </c>
    </row>
    <row r="2631" spans="1:10">
      <c r="A2631" s="9">
        <f>MAX(A$1:A2630)+1</f>
        <v>2061</v>
      </c>
      <c r="B2631" s="9" t="s">
        <v>450</v>
      </c>
      <c r="C2631" s="22" t="s">
        <v>961</v>
      </c>
      <c r="D2631" s="22" t="s">
        <v>2185</v>
      </c>
      <c r="E2631" s="22" t="s">
        <v>94</v>
      </c>
      <c r="F2631" s="22" t="s">
        <v>711</v>
      </c>
      <c r="G2631" s="22" t="s">
        <v>711</v>
      </c>
      <c r="H2631" s="22" t="s">
        <v>16</v>
      </c>
      <c r="I2631" s="22" t="s">
        <v>85</v>
      </c>
      <c r="J2631" s="17" t="s">
        <v>496</v>
      </c>
    </row>
    <row r="2632" spans="1:10">
      <c r="A2632" s="9"/>
      <c r="B2632" s="9"/>
      <c r="C2632" s="22"/>
      <c r="D2632" s="22"/>
      <c r="E2632" s="22"/>
      <c r="F2632" s="22"/>
      <c r="G2632" s="22"/>
      <c r="H2632" s="22" t="s">
        <v>20</v>
      </c>
      <c r="I2632" s="22" t="s">
        <v>85</v>
      </c>
      <c r="J2632" s="17" t="s">
        <v>496</v>
      </c>
    </row>
    <row r="2633" spans="1:10">
      <c r="A2633" s="9">
        <f>MAX(A$1:A2632)+1</f>
        <v>2062</v>
      </c>
      <c r="B2633" s="9" t="s">
        <v>450</v>
      </c>
      <c r="C2633" s="22" t="s">
        <v>961</v>
      </c>
      <c r="D2633" s="22" t="s">
        <v>2186</v>
      </c>
      <c r="E2633" s="22" t="s">
        <v>94</v>
      </c>
      <c r="F2633" s="22" t="s">
        <v>711</v>
      </c>
      <c r="G2633" s="22" t="s">
        <v>711</v>
      </c>
      <c r="H2633" s="22" t="s">
        <v>16</v>
      </c>
      <c r="I2633" s="22" t="s">
        <v>85</v>
      </c>
      <c r="J2633" s="17" t="s">
        <v>496</v>
      </c>
    </row>
    <row r="2634" spans="1:10">
      <c r="A2634" s="9"/>
      <c r="B2634" s="9"/>
      <c r="C2634" s="22"/>
      <c r="D2634" s="22"/>
      <c r="E2634" s="22"/>
      <c r="F2634" s="22"/>
      <c r="G2634" s="22"/>
      <c r="H2634" s="22" t="s">
        <v>20</v>
      </c>
      <c r="I2634" s="22" t="s">
        <v>85</v>
      </c>
      <c r="J2634" s="17" t="s">
        <v>496</v>
      </c>
    </row>
    <row r="2635" spans="1:10">
      <c r="A2635" s="9">
        <f>MAX(A$1:A2634)+1</f>
        <v>2063</v>
      </c>
      <c r="B2635" s="9" t="s">
        <v>450</v>
      </c>
      <c r="C2635" s="22" t="s">
        <v>961</v>
      </c>
      <c r="D2635" s="22" t="s">
        <v>2187</v>
      </c>
      <c r="E2635" s="22" t="s">
        <v>94</v>
      </c>
      <c r="F2635" s="22" t="s">
        <v>711</v>
      </c>
      <c r="G2635" s="22" t="s">
        <v>711</v>
      </c>
      <c r="H2635" s="22" t="s">
        <v>16</v>
      </c>
      <c r="I2635" s="22" t="s">
        <v>85</v>
      </c>
      <c r="J2635" s="17" t="s">
        <v>496</v>
      </c>
    </row>
    <row r="2636" spans="1:10">
      <c r="A2636" s="9"/>
      <c r="B2636" s="9"/>
      <c r="C2636" s="22"/>
      <c r="D2636" s="22"/>
      <c r="E2636" s="22"/>
      <c r="F2636" s="22"/>
      <c r="G2636" s="22"/>
      <c r="H2636" s="22" t="s">
        <v>20</v>
      </c>
      <c r="I2636" s="22" t="s">
        <v>85</v>
      </c>
      <c r="J2636" s="17" t="s">
        <v>496</v>
      </c>
    </row>
    <row r="2637" spans="1:10">
      <c r="A2637" s="9">
        <f>MAX(A$1:A2636)+1</f>
        <v>2064</v>
      </c>
      <c r="B2637" s="9" t="s">
        <v>450</v>
      </c>
      <c r="C2637" s="22" t="s">
        <v>961</v>
      </c>
      <c r="D2637" s="22" t="s">
        <v>2188</v>
      </c>
      <c r="E2637" s="22" t="s">
        <v>94</v>
      </c>
      <c r="F2637" s="22" t="s">
        <v>711</v>
      </c>
      <c r="G2637" s="22" t="s">
        <v>711</v>
      </c>
      <c r="H2637" s="22" t="s">
        <v>16</v>
      </c>
      <c r="I2637" s="22" t="s">
        <v>85</v>
      </c>
      <c r="J2637" s="17" t="s">
        <v>496</v>
      </c>
    </row>
    <row r="2638" spans="1:10">
      <c r="A2638" s="9"/>
      <c r="B2638" s="9"/>
      <c r="C2638" s="22"/>
      <c r="D2638" s="22"/>
      <c r="E2638" s="22"/>
      <c r="F2638" s="22"/>
      <c r="G2638" s="22"/>
      <c r="H2638" s="22" t="s">
        <v>20</v>
      </c>
      <c r="I2638" s="22" t="s">
        <v>85</v>
      </c>
      <c r="J2638" s="17" t="s">
        <v>496</v>
      </c>
    </row>
    <row r="2639" spans="1:10">
      <c r="A2639" s="9">
        <f>MAX(A$1:A2638)+1</f>
        <v>2065</v>
      </c>
      <c r="B2639" s="9" t="s">
        <v>450</v>
      </c>
      <c r="C2639" s="22" t="s">
        <v>961</v>
      </c>
      <c r="D2639" s="22" t="s">
        <v>2189</v>
      </c>
      <c r="E2639" s="22" t="s">
        <v>94</v>
      </c>
      <c r="F2639" s="22" t="s">
        <v>711</v>
      </c>
      <c r="G2639" s="22" t="s">
        <v>711</v>
      </c>
      <c r="H2639" s="22" t="s">
        <v>16</v>
      </c>
      <c r="I2639" s="22" t="s">
        <v>85</v>
      </c>
      <c r="J2639" s="17" t="s">
        <v>496</v>
      </c>
    </row>
    <row r="2640" spans="1:10">
      <c r="A2640" s="9"/>
      <c r="B2640" s="9"/>
      <c r="C2640" s="22"/>
      <c r="D2640" s="22"/>
      <c r="E2640" s="22"/>
      <c r="F2640" s="22"/>
      <c r="G2640" s="22"/>
      <c r="H2640" s="22" t="s">
        <v>20</v>
      </c>
      <c r="I2640" s="22" t="s">
        <v>85</v>
      </c>
      <c r="J2640" s="17" t="s">
        <v>496</v>
      </c>
    </row>
    <row r="2641" spans="1:10">
      <c r="A2641" s="9">
        <f>MAX(A$1:A2640)+1</f>
        <v>2066</v>
      </c>
      <c r="B2641" s="9" t="s">
        <v>450</v>
      </c>
      <c r="C2641" s="22" t="s">
        <v>961</v>
      </c>
      <c r="D2641" s="22" t="s">
        <v>2190</v>
      </c>
      <c r="E2641" s="22" t="s">
        <v>94</v>
      </c>
      <c r="F2641" s="22" t="s">
        <v>711</v>
      </c>
      <c r="G2641" s="22" t="s">
        <v>711</v>
      </c>
      <c r="H2641" s="22" t="s">
        <v>16</v>
      </c>
      <c r="I2641" s="22" t="s">
        <v>85</v>
      </c>
      <c r="J2641" s="17" t="s">
        <v>496</v>
      </c>
    </row>
    <row r="2642" spans="1:10">
      <c r="A2642" s="9"/>
      <c r="B2642" s="9"/>
      <c r="C2642" s="22"/>
      <c r="D2642" s="22"/>
      <c r="E2642" s="22"/>
      <c r="F2642" s="22"/>
      <c r="G2642" s="22"/>
      <c r="H2642" s="22" t="s">
        <v>20</v>
      </c>
      <c r="I2642" s="22" t="s">
        <v>85</v>
      </c>
      <c r="J2642" s="17" t="s">
        <v>496</v>
      </c>
    </row>
    <row r="2643" spans="1:10">
      <c r="A2643" s="9">
        <f>MAX(A$1:A2642)+1</f>
        <v>2067</v>
      </c>
      <c r="B2643" s="9" t="s">
        <v>450</v>
      </c>
      <c r="C2643" s="22" t="s">
        <v>961</v>
      </c>
      <c r="D2643" s="22" t="s">
        <v>2191</v>
      </c>
      <c r="E2643" s="22" t="s">
        <v>94</v>
      </c>
      <c r="F2643" s="22" t="s">
        <v>711</v>
      </c>
      <c r="G2643" s="22" t="s">
        <v>711</v>
      </c>
      <c r="H2643" s="22" t="s">
        <v>16</v>
      </c>
      <c r="I2643" s="22" t="s">
        <v>85</v>
      </c>
      <c r="J2643" s="17" t="s">
        <v>496</v>
      </c>
    </row>
    <row r="2644" spans="1:10">
      <c r="A2644" s="9"/>
      <c r="B2644" s="9"/>
      <c r="C2644" s="22"/>
      <c r="D2644" s="22"/>
      <c r="E2644" s="22"/>
      <c r="F2644" s="22"/>
      <c r="G2644" s="22"/>
      <c r="H2644" s="22" t="s">
        <v>20</v>
      </c>
      <c r="I2644" s="22" t="s">
        <v>85</v>
      </c>
      <c r="J2644" s="17" t="s">
        <v>496</v>
      </c>
    </row>
    <row r="2645" spans="1:10">
      <c r="A2645" s="9">
        <f>MAX(A$1:A2644)+1</f>
        <v>2068</v>
      </c>
      <c r="B2645" s="9" t="s">
        <v>450</v>
      </c>
      <c r="C2645" s="22" t="s">
        <v>961</v>
      </c>
      <c r="D2645" s="22" t="s">
        <v>2192</v>
      </c>
      <c r="E2645" s="22" t="s">
        <v>94</v>
      </c>
      <c r="F2645" s="22" t="s">
        <v>711</v>
      </c>
      <c r="G2645" s="22" t="s">
        <v>711</v>
      </c>
      <c r="H2645" s="22" t="s">
        <v>16</v>
      </c>
      <c r="I2645" s="22" t="s">
        <v>85</v>
      </c>
      <c r="J2645" s="17" t="s">
        <v>496</v>
      </c>
    </row>
    <row r="2646" spans="1:10">
      <c r="A2646" s="9"/>
      <c r="B2646" s="9"/>
      <c r="C2646" s="22"/>
      <c r="D2646" s="22"/>
      <c r="E2646" s="22"/>
      <c r="F2646" s="22"/>
      <c r="G2646" s="22"/>
      <c r="H2646" s="22" t="s">
        <v>20</v>
      </c>
      <c r="I2646" s="22" t="s">
        <v>85</v>
      </c>
      <c r="J2646" s="17" t="s">
        <v>496</v>
      </c>
    </row>
    <row r="2647" spans="1:10">
      <c r="A2647" s="9">
        <f>MAX(A$1:A2646)+1</f>
        <v>2069</v>
      </c>
      <c r="B2647" s="9" t="s">
        <v>450</v>
      </c>
      <c r="C2647" s="22" t="s">
        <v>961</v>
      </c>
      <c r="D2647" s="22" t="s">
        <v>2193</v>
      </c>
      <c r="E2647" s="22" t="s">
        <v>94</v>
      </c>
      <c r="F2647" s="22" t="s">
        <v>711</v>
      </c>
      <c r="G2647" s="22" t="s">
        <v>711</v>
      </c>
      <c r="H2647" s="22" t="s">
        <v>16</v>
      </c>
      <c r="I2647" s="22" t="s">
        <v>85</v>
      </c>
      <c r="J2647" s="17" t="s">
        <v>496</v>
      </c>
    </row>
    <row r="2648" spans="1:10">
      <c r="A2648" s="9"/>
      <c r="B2648" s="9"/>
      <c r="C2648" s="22"/>
      <c r="D2648" s="22"/>
      <c r="E2648" s="22"/>
      <c r="F2648" s="22"/>
      <c r="G2648" s="22"/>
      <c r="H2648" s="22" t="s">
        <v>20</v>
      </c>
      <c r="I2648" s="22" t="s">
        <v>85</v>
      </c>
      <c r="J2648" s="17" t="s">
        <v>496</v>
      </c>
    </row>
    <row r="2649" spans="1:10">
      <c r="A2649" s="9">
        <f>MAX(A$1:A2648)+1</f>
        <v>2070</v>
      </c>
      <c r="B2649" s="9" t="s">
        <v>450</v>
      </c>
      <c r="C2649" s="22" t="s">
        <v>961</v>
      </c>
      <c r="D2649" s="22" t="s">
        <v>2194</v>
      </c>
      <c r="E2649" s="22" t="s">
        <v>94</v>
      </c>
      <c r="F2649" s="22" t="s">
        <v>711</v>
      </c>
      <c r="G2649" s="22" t="s">
        <v>711</v>
      </c>
      <c r="H2649" s="22" t="s">
        <v>16</v>
      </c>
      <c r="I2649" s="22" t="s">
        <v>85</v>
      </c>
      <c r="J2649" s="17" t="s">
        <v>496</v>
      </c>
    </row>
    <row r="2650" spans="1:10">
      <c r="A2650" s="9"/>
      <c r="B2650" s="9"/>
      <c r="C2650" s="22"/>
      <c r="D2650" s="22"/>
      <c r="E2650" s="22"/>
      <c r="F2650" s="22"/>
      <c r="G2650" s="22"/>
      <c r="H2650" s="22" t="s">
        <v>20</v>
      </c>
      <c r="I2650" s="22" t="s">
        <v>85</v>
      </c>
      <c r="J2650" s="17" t="s">
        <v>496</v>
      </c>
    </row>
    <row r="2651" spans="1:10">
      <c r="A2651" s="9">
        <f>MAX(A$1:A2650)+1</f>
        <v>2071</v>
      </c>
      <c r="B2651" s="9" t="s">
        <v>450</v>
      </c>
      <c r="C2651" s="22" t="s">
        <v>961</v>
      </c>
      <c r="D2651" s="22" t="s">
        <v>2195</v>
      </c>
      <c r="E2651" s="22" t="s">
        <v>94</v>
      </c>
      <c r="F2651" s="22" t="s">
        <v>711</v>
      </c>
      <c r="G2651" s="22" t="s">
        <v>711</v>
      </c>
      <c r="H2651" s="22" t="s">
        <v>16</v>
      </c>
      <c r="I2651" s="22" t="s">
        <v>85</v>
      </c>
      <c r="J2651" s="17" t="s">
        <v>496</v>
      </c>
    </row>
    <row r="2652" spans="1:10">
      <c r="A2652" s="9"/>
      <c r="B2652" s="9"/>
      <c r="C2652" s="22"/>
      <c r="D2652" s="22"/>
      <c r="E2652" s="22"/>
      <c r="F2652" s="22"/>
      <c r="G2652" s="22"/>
      <c r="H2652" s="22" t="s">
        <v>20</v>
      </c>
      <c r="I2652" s="22" t="s">
        <v>85</v>
      </c>
      <c r="J2652" s="17" t="s">
        <v>496</v>
      </c>
    </row>
    <row r="2653" spans="1:10">
      <c r="A2653" s="9">
        <f>MAX(A$1:A2652)+1</f>
        <v>2072</v>
      </c>
      <c r="B2653" s="9" t="s">
        <v>450</v>
      </c>
      <c r="C2653" s="22" t="s">
        <v>961</v>
      </c>
      <c r="D2653" s="22" t="s">
        <v>2196</v>
      </c>
      <c r="E2653" s="22" t="s">
        <v>94</v>
      </c>
      <c r="F2653" s="22" t="s">
        <v>711</v>
      </c>
      <c r="G2653" s="22" t="s">
        <v>711</v>
      </c>
      <c r="H2653" s="22" t="s">
        <v>16</v>
      </c>
      <c r="I2653" s="22" t="s">
        <v>85</v>
      </c>
      <c r="J2653" s="17" t="s">
        <v>496</v>
      </c>
    </row>
    <row r="2654" spans="1:10">
      <c r="A2654" s="9"/>
      <c r="B2654" s="9"/>
      <c r="C2654" s="22"/>
      <c r="D2654" s="22"/>
      <c r="E2654" s="22"/>
      <c r="F2654" s="22"/>
      <c r="G2654" s="22"/>
      <c r="H2654" s="22" t="s">
        <v>20</v>
      </c>
      <c r="I2654" s="22" t="s">
        <v>85</v>
      </c>
      <c r="J2654" s="17" t="s">
        <v>496</v>
      </c>
    </row>
    <row r="2655" spans="1:10">
      <c r="A2655" s="9">
        <f>MAX(A$1:A2654)+1</f>
        <v>2073</v>
      </c>
      <c r="B2655" s="9" t="s">
        <v>450</v>
      </c>
      <c r="C2655" s="22" t="s">
        <v>961</v>
      </c>
      <c r="D2655" s="22" t="s">
        <v>2197</v>
      </c>
      <c r="E2655" s="22" t="s">
        <v>94</v>
      </c>
      <c r="F2655" s="22" t="s">
        <v>711</v>
      </c>
      <c r="G2655" s="22" t="s">
        <v>711</v>
      </c>
      <c r="H2655" s="22" t="s">
        <v>16</v>
      </c>
      <c r="I2655" s="22" t="s">
        <v>85</v>
      </c>
      <c r="J2655" s="17" t="s">
        <v>496</v>
      </c>
    </row>
    <row r="2656" spans="1:10">
      <c r="A2656" s="9"/>
      <c r="B2656" s="9"/>
      <c r="C2656" s="22"/>
      <c r="D2656" s="22"/>
      <c r="E2656" s="22"/>
      <c r="F2656" s="22"/>
      <c r="G2656" s="22"/>
      <c r="H2656" s="22" t="s">
        <v>20</v>
      </c>
      <c r="I2656" s="22" t="s">
        <v>85</v>
      </c>
      <c r="J2656" s="17" t="s">
        <v>496</v>
      </c>
    </row>
    <row r="2657" spans="1:10">
      <c r="A2657" s="9">
        <f>MAX(A$1:A2656)+1</f>
        <v>2074</v>
      </c>
      <c r="B2657" s="9" t="s">
        <v>450</v>
      </c>
      <c r="C2657" s="22" t="s">
        <v>961</v>
      </c>
      <c r="D2657" s="22" t="s">
        <v>2198</v>
      </c>
      <c r="E2657" s="22" t="s">
        <v>94</v>
      </c>
      <c r="F2657" s="22" t="s">
        <v>711</v>
      </c>
      <c r="G2657" s="22" t="s">
        <v>711</v>
      </c>
      <c r="H2657" s="22" t="s">
        <v>16</v>
      </c>
      <c r="I2657" s="22" t="s">
        <v>85</v>
      </c>
      <c r="J2657" s="17" t="s">
        <v>496</v>
      </c>
    </row>
    <row r="2658" spans="1:10">
      <c r="A2658" s="9"/>
      <c r="B2658" s="9"/>
      <c r="C2658" s="22"/>
      <c r="D2658" s="22"/>
      <c r="E2658" s="22"/>
      <c r="F2658" s="22"/>
      <c r="G2658" s="22"/>
      <c r="H2658" s="22" t="s">
        <v>20</v>
      </c>
      <c r="I2658" s="22" t="s">
        <v>85</v>
      </c>
      <c r="J2658" s="17" t="s">
        <v>496</v>
      </c>
    </row>
    <row r="2659" spans="1:10">
      <c r="A2659" s="9">
        <f>MAX(A$1:A2658)+1</f>
        <v>2075</v>
      </c>
      <c r="B2659" s="9" t="s">
        <v>450</v>
      </c>
      <c r="C2659" s="22" t="s">
        <v>961</v>
      </c>
      <c r="D2659" s="22" t="s">
        <v>2199</v>
      </c>
      <c r="E2659" s="22" t="s">
        <v>94</v>
      </c>
      <c r="F2659" s="22" t="s">
        <v>711</v>
      </c>
      <c r="G2659" s="22" t="s">
        <v>711</v>
      </c>
      <c r="H2659" s="22" t="s">
        <v>16</v>
      </c>
      <c r="I2659" s="22" t="s">
        <v>85</v>
      </c>
      <c r="J2659" s="17" t="s">
        <v>496</v>
      </c>
    </row>
    <row r="2660" spans="1:10">
      <c r="A2660" s="9"/>
      <c r="B2660" s="9"/>
      <c r="C2660" s="22"/>
      <c r="D2660" s="22"/>
      <c r="E2660" s="22"/>
      <c r="F2660" s="22"/>
      <c r="G2660" s="22"/>
      <c r="H2660" s="22" t="s">
        <v>20</v>
      </c>
      <c r="I2660" s="22" t="s">
        <v>85</v>
      </c>
      <c r="J2660" s="17" t="s">
        <v>496</v>
      </c>
    </row>
    <row r="2661" ht="22.5" spans="1:10">
      <c r="A2661" s="15">
        <f>MAX(A$1:A2660)+1</f>
        <v>2076</v>
      </c>
      <c r="B2661" s="15" t="s">
        <v>1631</v>
      </c>
      <c r="C2661" s="15" t="s">
        <v>11</v>
      </c>
      <c r="D2661" s="15" t="s">
        <v>2200</v>
      </c>
      <c r="E2661" s="15" t="s">
        <v>94</v>
      </c>
      <c r="F2661" s="15" t="s">
        <v>2201</v>
      </c>
      <c r="G2661" s="15" t="s">
        <v>738</v>
      </c>
      <c r="H2661" s="15" t="s">
        <v>16</v>
      </c>
      <c r="I2661" s="15" t="s">
        <v>85</v>
      </c>
      <c r="J2661" s="17" t="s">
        <v>496</v>
      </c>
    </row>
    <row r="2662" ht="22.5" spans="1:10">
      <c r="A2662" s="15">
        <f>MAX(A$1:A2661)+1</f>
        <v>2077</v>
      </c>
      <c r="B2662" s="15" t="s">
        <v>1631</v>
      </c>
      <c r="C2662" s="15" t="s">
        <v>11</v>
      </c>
      <c r="D2662" s="15" t="s">
        <v>2202</v>
      </c>
      <c r="E2662" s="15" t="s">
        <v>94</v>
      </c>
      <c r="F2662" s="15" t="s">
        <v>2201</v>
      </c>
      <c r="G2662" s="15" t="s">
        <v>738</v>
      </c>
      <c r="H2662" s="15" t="s">
        <v>16</v>
      </c>
      <c r="I2662" s="15" t="s">
        <v>85</v>
      </c>
      <c r="J2662" s="17" t="s">
        <v>496</v>
      </c>
    </row>
    <row r="2663" ht="22.5" spans="1:10">
      <c r="A2663" s="15">
        <f>MAX(A$1:A2662)+1</f>
        <v>2078</v>
      </c>
      <c r="B2663" s="15" t="s">
        <v>1631</v>
      </c>
      <c r="C2663" s="15" t="s">
        <v>11</v>
      </c>
      <c r="D2663" s="15" t="s">
        <v>2203</v>
      </c>
      <c r="E2663" s="15" t="s">
        <v>94</v>
      </c>
      <c r="F2663" s="15" t="s">
        <v>2201</v>
      </c>
      <c r="G2663" s="15" t="s">
        <v>738</v>
      </c>
      <c r="H2663" s="15" t="s">
        <v>16</v>
      </c>
      <c r="I2663" s="15" t="s">
        <v>85</v>
      </c>
      <c r="J2663" s="17" t="s">
        <v>496</v>
      </c>
    </row>
    <row r="2664" ht="22.5" spans="1:10">
      <c r="A2664" s="15">
        <f>MAX(A$1:A2663)+1</f>
        <v>2079</v>
      </c>
      <c r="B2664" s="15" t="s">
        <v>1631</v>
      </c>
      <c r="C2664" s="15" t="s">
        <v>11</v>
      </c>
      <c r="D2664" s="15" t="s">
        <v>2204</v>
      </c>
      <c r="E2664" s="15" t="s">
        <v>94</v>
      </c>
      <c r="F2664" s="15" t="s">
        <v>2201</v>
      </c>
      <c r="G2664" s="15" t="s">
        <v>738</v>
      </c>
      <c r="H2664" s="15" t="s">
        <v>16</v>
      </c>
      <c r="I2664" s="15" t="s">
        <v>85</v>
      </c>
      <c r="J2664" s="17" t="s">
        <v>496</v>
      </c>
    </row>
    <row r="2665" ht="22.5" spans="1:10">
      <c r="A2665" s="15">
        <f>MAX(A$1:A2664)+1</f>
        <v>2080</v>
      </c>
      <c r="B2665" s="15" t="s">
        <v>1631</v>
      </c>
      <c r="C2665" s="15" t="s">
        <v>11</v>
      </c>
      <c r="D2665" s="15" t="s">
        <v>2205</v>
      </c>
      <c r="E2665" s="15" t="s">
        <v>94</v>
      </c>
      <c r="F2665" s="15" t="s">
        <v>2201</v>
      </c>
      <c r="G2665" s="15" t="s">
        <v>738</v>
      </c>
      <c r="H2665" s="15" t="s">
        <v>16</v>
      </c>
      <c r="I2665" s="15" t="s">
        <v>85</v>
      </c>
      <c r="J2665" s="17" t="s">
        <v>496</v>
      </c>
    </row>
    <row r="2666" ht="22.5" spans="1:10">
      <c r="A2666" s="15">
        <f>MAX(A$1:A2665)+1</f>
        <v>2081</v>
      </c>
      <c r="B2666" s="15" t="s">
        <v>1631</v>
      </c>
      <c r="C2666" s="15" t="s">
        <v>11</v>
      </c>
      <c r="D2666" s="15" t="s">
        <v>2206</v>
      </c>
      <c r="E2666" s="15" t="s">
        <v>94</v>
      </c>
      <c r="F2666" s="15" t="s">
        <v>2201</v>
      </c>
      <c r="G2666" s="15" t="s">
        <v>738</v>
      </c>
      <c r="H2666" s="15" t="s">
        <v>16</v>
      </c>
      <c r="I2666" s="15" t="s">
        <v>85</v>
      </c>
      <c r="J2666" s="17" t="s">
        <v>496</v>
      </c>
    </row>
    <row r="2667" ht="22.5" spans="1:10">
      <c r="A2667" s="15">
        <f>MAX(A$1:A2666)+1</f>
        <v>2082</v>
      </c>
      <c r="B2667" s="15" t="s">
        <v>1631</v>
      </c>
      <c r="C2667" s="15" t="s">
        <v>11</v>
      </c>
      <c r="D2667" s="15" t="s">
        <v>2207</v>
      </c>
      <c r="E2667" s="15" t="s">
        <v>94</v>
      </c>
      <c r="F2667" s="15" t="s">
        <v>2201</v>
      </c>
      <c r="G2667" s="15" t="s">
        <v>738</v>
      </c>
      <c r="H2667" s="15" t="s">
        <v>16</v>
      </c>
      <c r="I2667" s="15" t="s">
        <v>85</v>
      </c>
      <c r="J2667" s="17" t="s">
        <v>496</v>
      </c>
    </row>
    <row r="2668" ht="22.5" spans="1:10">
      <c r="A2668" s="15">
        <f>MAX(A$1:A2667)+1</f>
        <v>2083</v>
      </c>
      <c r="B2668" s="15" t="s">
        <v>1631</v>
      </c>
      <c r="C2668" s="15" t="s">
        <v>11</v>
      </c>
      <c r="D2668" s="15" t="s">
        <v>2208</v>
      </c>
      <c r="E2668" s="15" t="s">
        <v>94</v>
      </c>
      <c r="F2668" s="15" t="s">
        <v>2201</v>
      </c>
      <c r="G2668" s="15" t="s">
        <v>738</v>
      </c>
      <c r="H2668" s="15" t="s">
        <v>16</v>
      </c>
      <c r="I2668" s="15" t="s">
        <v>85</v>
      </c>
      <c r="J2668" s="17" t="s">
        <v>496</v>
      </c>
    </row>
    <row r="2669" ht="22.5" spans="1:10">
      <c r="A2669" s="15">
        <f>MAX(A$1:A2668)+1</f>
        <v>2084</v>
      </c>
      <c r="B2669" s="15" t="s">
        <v>1631</v>
      </c>
      <c r="C2669" s="15" t="s">
        <v>11</v>
      </c>
      <c r="D2669" s="15" t="s">
        <v>2209</v>
      </c>
      <c r="E2669" s="15" t="s">
        <v>94</v>
      </c>
      <c r="F2669" s="15" t="s">
        <v>2201</v>
      </c>
      <c r="G2669" s="15" t="s">
        <v>738</v>
      </c>
      <c r="H2669" s="15" t="s">
        <v>16</v>
      </c>
      <c r="I2669" s="15" t="s">
        <v>85</v>
      </c>
      <c r="J2669" s="17" t="s">
        <v>496</v>
      </c>
    </row>
    <row r="2670" ht="22.5" spans="1:10">
      <c r="A2670" s="15">
        <f>MAX(A$1:A2669)+1</f>
        <v>2085</v>
      </c>
      <c r="B2670" s="15" t="s">
        <v>1631</v>
      </c>
      <c r="C2670" s="15" t="s">
        <v>11</v>
      </c>
      <c r="D2670" s="15" t="s">
        <v>1781</v>
      </c>
      <c r="E2670" s="15" t="s">
        <v>94</v>
      </c>
      <c r="F2670" s="15" t="s">
        <v>2201</v>
      </c>
      <c r="G2670" s="15" t="s">
        <v>738</v>
      </c>
      <c r="H2670" s="15" t="s">
        <v>16</v>
      </c>
      <c r="I2670" s="15" t="s">
        <v>85</v>
      </c>
      <c r="J2670" s="17" t="s">
        <v>496</v>
      </c>
    </row>
    <row r="2671" spans="1:10">
      <c r="A2671" s="15">
        <f>MAX(A$1:A2670)+1</f>
        <v>2086</v>
      </c>
      <c r="B2671" s="15" t="s">
        <v>1631</v>
      </c>
      <c r="C2671" s="15" t="s">
        <v>11</v>
      </c>
      <c r="D2671" s="15" t="s">
        <v>2210</v>
      </c>
      <c r="E2671" s="15" t="s">
        <v>94</v>
      </c>
      <c r="F2671" s="15" t="s">
        <v>2201</v>
      </c>
      <c r="G2671" s="15" t="s">
        <v>738</v>
      </c>
      <c r="H2671" s="15" t="s">
        <v>16</v>
      </c>
      <c r="I2671" s="15" t="s">
        <v>85</v>
      </c>
      <c r="J2671" s="17" t="s">
        <v>496</v>
      </c>
    </row>
    <row r="2672" ht="22.5" spans="1:10">
      <c r="A2672" s="15"/>
      <c r="B2672" s="15"/>
      <c r="C2672" s="15"/>
      <c r="D2672" s="15"/>
      <c r="E2672" s="15"/>
      <c r="F2672" s="15"/>
      <c r="G2672" s="15"/>
      <c r="H2672" s="15" t="s">
        <v>444</v>
      </c>
      <c r="I2672" s="15" t="s">
        <v>1147</v>
      </c>
      <c r="J2672" s="17" t="s">
        <v>496</v>
      </c>
    </row>
    <row r="2673" ht="22.5" spans="1:10">
      <c r="A2673" s="15">
        <f>MAX(A$1:A2672)+1</f>
        <v>2087</v>
      </c>
      <c r="B2673" s="15" t="s">
        <v>1631</v>
      </c>
      <c r="C2673" s="15" t="s">
        <v>11</v>
      </c>
      <c r="D2673" s="15" t="s">
        <v>2211</v>
      </c>
      <c r="E2673" s="15" t="s">
        <v>94</v>
      </c>
      <c r="F2673" s="15" t="s">
        <v>2201</v>
      </c>
      <c r="G2673" s="15" t="s">
        <v>738</v>
      </c>
      <c r="H2673" s="15" t="s">
        <v>1304</v>
      </c>
      <c r="I2673" s="15" t="s">
        <v>1305</v>
      </c>
      <c r="J2673" s="17" t="s">
        <v>496</v>
      </c>
    </row>
    <row r="2674" ht="22.5" spans="1:10">
      <c r="A2674" s="15">
        <f>MAX(A$1:A2673)+1</f>
        <v>2088</v>
      </c>
      <c r="B2674" s="15" t="s">
        <v>1631</v>
      </c>
      <c r="C2674" s="15" t="s">
        <v>11</v>
      </c>
      <c r="D2674" s="15" t="s">
        <v>2212</v>
      </c>
      <c r="E2674" s="15" t="s">
        <v>94</v>
      </c>
      <c r="F2674" s="15" t="s">
        <v>2213</v>
      </c>
      <c r="G2674" s="15" t="s">
        <v>2214</v>
      </c>
      <c r="H2674" s="15" t="s">
        <v>16</v>
      </c>
      <c r="I2674" s="15" t="s">
        <v>85</v>
      </c>
      <c r="J2674" s="17" t="s">
        <v>496</v>
      </c>
    </row>
    <row r="2675" ht="22.5" spans="1:10">
      <c r="A2675" s="15">
        <f>MAX(A$1:A2674)+1</f>
        <v>2089</v>
      </c>
      <c r="B2675" s="15" t="s">
        <v>1631</v>
      </c>
      <c r="C2675" s="15" t="s">
        <v>11</v>
      </c>
      <c r="D2675" s="15" t="s">
        <v>2215</v>
      </c>
      <c r="E2675" s="15" t="s">
        <v>94</v>
      </c>
      <c r="F2675" s="15" t="s">
        <v>2213</v>
      </c>
      <c r="G2675" s="15" t="s">
        <v>2214</v>
      </c>
      <c r="H2675" s="15" t="s">
        <v>16</v>
      </c>
      <c r="I2675" s="15" t="s">
        <v>85</v>
      </c>
      <c r="J2675" s="17" t="s">
        <v>496</v>
      </c>
    </row>
    <row r="2676" ht="22.5" spans="1:10">
      <c r="A2676" s="15">
        <f>MAX(A$1:A2675)+1</f>
        <v>2090</v>
      </c>
      <c r="B2676" s="15" t="s">
        <v>1631</v>
      </c>
      <c r="C2676" s="15" t="s">
        <v>11</v>
      </c>
      <c r="D2676" s="15" t="s">
        <v>2216</v>
      </c>
      <c r="E2676" s="15" t="s">
        <v>94</v>
      </c>
      <c r="F2676" s="15" t="s">
        <v>2213</v>
      </c>
      <c r="G2676" s="15" t="s">
        <v>2214</v>
      </c>
      <c r="H2676" s="15" t="s">
        <v>16</v>
      </c>
      <c r="I2676" s="15" t="s">
        <v>85</v>
      </c>
      <c r="J2676" s="17" t="s">
        <v>496</v>
      </c>
    </row>
    <row r="2677" ht="22.5" spans="1:10">
      <c r="A2677" s="15">
        <f>MAX(A$1:A2676)+1</f>
        <v>2091</v>
      </c>
      <c r="B2677" s="15" t="s">
        <v>1631</v>
      </c>
      <c r="C2677" s="15" t="s">
        <v>11</v>
      </c>
      <c r="D2677" s="34" t="s">
        <v>2217</v>
      </c>
      <c r="E2677" s="15" t="s">
        <v>94</v>
      </c>
      <c r="F2677" s="15" t="s">
        <v>2213</v>
      </c>
      <c r="G2677" s="15" t="s">
        <v>2214</v>
      </c>
      <c r="H2677" s="15" t="s">
        <v>20</v>
      </c>
      <c r="I2677" s="15" t="s">
        <v>85</v>
      </c>
      <c r="J2677" s="17" t="s">
        <v>496</v>
      </c>
    </row>
    <row r="2678" ht="22.5" spans="1:10">
      <c r="A2678" s="15">
        <f>MAX(A$1:A2677)+1</f>
        <v>2092</v>
      </c>
      <c r="B2678" s="15" t="s">
        <v>1631</v>
      </c>
      <c r="C2678" s="15" t="s">
        <v>11</v>
      </c>
      <c r="D2678" s="34" t="s">
        <v>2218</v>
      </c>
      <c r="E2678" s="15" t="s">
        <v>94</v>
      </c>
      <c r="F2678" s="15" t="s">
        <v>2213</v>
      </c>
      <c r="G2678" s="15" t="s">
        <v>2214</v>
      </c>
      <c r="H2678" s="15" t="s">
        <v>16</v>
      </c>
      <c r="I2678" s="15" t="s">
        <v>85</v>
      </c>
      <c r="J2678" s="17" t="s">
        <v>496</v>
      </c>
    </row>
    <row r="2679" spans="1:10">
      <c r="A2679" s="15">
        <f>MAX(A$1:A2678)+1</f>
        <v>2093</v>
      </c>
      <c r="B2679" s="15" t="s">
        <v>1631</v>
      </c>
      <c r="C2679" s="15" t="s">
        <v>11</v>
      </c>
      <c r="D2679" s="15" t="s">
        <v>2219</v>
      </c>
      <c r="E2679" s="15" t="s">
        <v>13</v>
      </c>
      <c r="F2679" s="15" t="s">
        <v>2213</v>
      </c>
      <c r="G2679" s="15" t="s">
        <v>2214</v>
      </c>
      <c r="H2679" s="15" t="s">
        <v>16</v>
      </c>
      <c r="I2679" s="15" t="s">
        <v>85</v>
      </c>
      <c r="J2679" s="17" t="s">
        <v>496</v>
      </c>
    </row>
    <row r="2680" ht="22.5" spans="1:10">
      <c r="A2680" s="35"/>
      <c r="B2680" s="35"/>
      <c r="C2680" s="35"/>
      <c r="D2680" s="35"/>
      <c r="E2680" s="35"/>
      <c r="F2680" s="35"/>
      <c r="G2680" s="35"/>
      <c r="H2680" s="15" t="s">
        <v>2220</v>
      </c>
      <c r="I2680" s="15" t="s">
        <v>1148</v>
      </c>
      <c r="J2680" s="17" t="s">
        <v>496</v>
      </c>
    </row>
    <row r="2681" ht="22.5" spans="1:10">
      <c r="A2681" s="35"/>
      <c r="B2681" s="35"/>
      <c r="C2681" s="35"/>
      <c r="D2681" s="35"/>
      <c r="E2681" s="35"/>
      <c r="F2681" s="35"/>
      <c r="G2681" s="35"/>
      <c r="H2681" s="15" t="s">
        <v>444</v>
      </c>
      <c r="I2681" s="15" t="s">
        <v>1147</v>
      </c>
      <c r="J2681" s="17" t="s">
        <v>496</v>
      </c>
    </row>
    <row r="2682" spans="1:10">
      <c r="A2682" s="35"/>
      <c r="B2682" s="35"/>
      <c r="C2682" s="35"/>
      <c r="D2682" s="35"/>
      <c r="E2682" s="35"/>
      <c r="F2682" s="35"/>
      <c r="G2682" s="35"/>
      <c r="H2682" s="15" t="s">
        <v>1152</v>
      </c>
      <c r="I2682" s="15" t="s">
        <v>85</v>
      </c>
      <c r="J2682" s="17" t="s">
        <v>496</v>
      </c>
    </row>
    <row r="2683" spans="1:10">
      <c r="A2683" s="15">
        <f>MAX(A$1:A2682)+1</f>
        <v>2094</v>
      </c>
      <c r="B2683" s="15" t="s">
        <v>1631</v>
      </c>
      <c r="C2683" s="15" t="s">
        <v>11</v>
      </c>
      <c r="D2683" s="34" t="s">
        <v>2221</v>
      </c>
      <c r="E2683" s="15" t="s">
        <v>94</v>
      </c>
      <c r="F2683" s="15" t="s">
        <v>711</v>
      </c>
      <c r="G2683" s="15" t="s">
        <v>711</v>
      </c>
      <c r="H2683" s="15" t="s">
        <v>16</v>
      </c>
      <c r="I2683" s="15" t="s">
        <v>85</v>
      </c>
      <c r="J2683" s="17" t="s">
        <v>496</v>
      </c>
    </row>
    <row r="2684" ht="22.5" spans="1:10">
      <c r="A2684" s="15">
        <f>MAX(A$1:A2683)+1</f>
        <v>2095</v>
      </c>
      <c r="B2684" s="15" t="s">
        <v>1631</v>
      </c>
      <c r="C2684" s="15" t="s">
        <v>11</v>
      </c>
      <c r="D2684" s="34" t="s">
        <v>2222</v>
      </c>
      <c r="E2684" s="15" t="s">
        <v>94</v>
      </c>
      <c r="F2684" s="15" t="s">
        <v>2223</v>
      </c>
      <c r="G2684" s="15" t="s">
        <v>15</v>
      </c>
      <c r="H2684" s="15" t="s">
        <v>16</v>
      </c>
      <c r="I2684" s="15" t="s">
        <v>85</v>
      </c>
      <c r="J2684" s="17" t="s">
        <v>496</v>
      </c>
    </row>
    <row r="2685" ht="22.5" spans="1:10">
      <c r="A2685" s="15">
        <f>MAX(A$1:A2684)+1</f>
        <v>2096</v>
      </c>
      <c r="B2685" s="15" t="s">
        <v>1631</v>
      </c>
      <c r="C2685" s="15" t="s">
        <v>11</v>
      </c>
      <c r="D2685" s="34" t="s">
        <v>2224</v>
      </c>
      <c r="E2685" s="15" t="s">
        <v>94</v>
      </c>
      <c r="F2685" s="15" t="s">
        <v>2223</v>
      </c>
      <c r="G2685" s="15" t="s">
        <v>15</v>
      </c>
      <c r="H2685" s="15" t="s">
        <v>16</v>
      </c>
      <c r="I2685" s="15" t="s">
        <v>85</v>
      </c>
      <c r="J2685" s="17" t="s">
        <v>496</v>
      </c>
    </row>
    <row r="2686" ht="22.5" spans="1:10">
      <c r="A2686" s="15">
        <f>MAX(A$1:A2685)+1</f>
        <v>2097</v>
      </c>
      <c r="B2686" s="15" t="s">
        <v>1631</v>
      </c>
      <c r="C2686" s="15" t="s">
        <v>11</v>
      </c>
      <c r="D2686" s="34" t="s">
        <v>2225</v>
      </c>
      <c r="E2686" s="15" t="s">
        <v>94</v>
      </c>
      <c r="F2686" s="15" t="s">
        <v>2223</v>
      </c>
      <c r="G2686" s="15" t="s">
        <v>15</v>
      </c>
      <c r="H2686" s="15" t="s">
        <v>1672</v>
      </c>
      <c r="I2686" s="15" t="s">
        <v>85</v>
      </c>
      <c r="J2686" s="17" t="s">
        <v>496</v>
      </c>
    </row>
    <row r="2687" ht="22.5" spans="1:10">
      <c r="A2687" s="15">
        <f>MAX(A$1:A2686)+1</f>
        <v>2098</v>
      </c>
      <c r="B2687" s="15" t="s">
        <v>1631</v>
      </c>
      <c r="C2687" s="15" t="s">
        <v>11</v>
      </c>
      <c r="D2687" s="34" t="s">
        <v>2226</v>
      </c>
      <c r="E2687" s="15" t="s">
        <v>94</v>
      </c>
      <c r="F2687" s="15" t="s">
        <v>2223</v>
      </c>
      <c r="G2687" s="15" t="s">
        <v>15</v>
      </c>
      <c r="H2687" s="15" t="s">
        <v>16</v>
      </c>
      <c r="I2687" s="15" t="s">
        <v>85</v>
      </c>
      <c r="J2687" s="17" t="s">
        <v>496</v>
      </c>
    </row>
    <row r="2688" spans="1:10">
      <c r="A2688" s="15">
        <f>MAX(A$1:A2687)+1</f>
        <v>2099</v>
      </c>
      <c r="B2688" s="15" t="s">
        <v>1631</v>
      </c>
      <c r="C2688" s="15" t="s">
        <v>11</v>
      </c>
      <c r="D2688" s="34" t="s">
        <v>2227</v>
      </c>
      <c r="E2688" s="15" t="s">
        <v>94</v>
      </c>
      <c r="F2688" s="15" t="s">
        <v>711</v>
      </c>
      <c r="G2688" s="15" t="s">
        <v>711</v>
      </c>
      <c r="H2688" s="15" t="s">
        <v>16</v>
      </c>
      <c r="I2688" s="15" t="s">
        <v>85</v>
      </c>
      <c r="J2688" s="17" t="s">
        <v>496</v>
      </c>
    </row>
    <row r="2689" ht="22.5" spans="1:10">
      <c r="A2689" s="15">
        <f>MAX(A$1:A2688)+1</f>
        <v>2100</v>
      </c>
      <c r="B2689" s="15" t="s">
        <v>1631</v>
      </c>
      <c r="C2689" s="32" t="s">
        <v>273</v>
      </c>
      <c r="D2689" s="34" t="s">
        <v>2228</v>
      </c>
      <c r="E2689" s="15" t="s">
        <v>94</v>
      </c>
      <c r="F2689" s="15" t="s">
        <v>2229</v>
      </c>
      <c r="G2689" s="15" t="s">
        <v>2214</v>
      </c>
      <c r="H2689" s="15" t="s">
        <v>20</v>
      </c>
      <c r="I2689" s="15" t="s">
        <v>85</v>
      </c>
      <c r="J2689" s="17" t="s">
        <v>496</v>
      </c>
    </row>
    <row r="2690" ht="22.5" spans="1:10">
      <c r="A2690" s="15">
        <f>MAX(A$1:A2689)+1</f>
        <v>2101</v>
      </c>
      <c r="B2690" s="15" t="s">
        <v>1631</v>
      </c>
      <c r="C2690" s="32" t="s">
        <v>273</v>
      </c>
      <c r="D2690" s="34" t="s">
        <v>2230</v>
      </c>
      <c r="E2690" s="15" t="s">
        <v>94</v>
      </c>
      <c r="F2690" s="15" t="s">
        <v>2229</v>
      </c>
      <c r="G2690" s="15" t="s">
        <v>2214</v>
      </c>
      <c r="H2690" s="15" t="s">
        <v>20</v>
      </c>
      <c r="I2690" s="15" t="s">
        <v>85</v>
      </c>
      <c r="J2690" s="17" t="s">
        <v>496</v>
      </c>
    </row>
    <row r="2691" ht="22.5" spans="1:10">
      <c r="A2691" s="15">
        <f>MAX(A$1:A2690)+1</f>
        <v>2102</v>
      </c>
      <c r="B2691" s="15" t="s">
        <v>1631</v>
      </c>
      <c r="C2691" s="32" t="s">
        <v>273</v>
      </c>
      <c r="D2691" s="34" t="s">
        <v>2231</v>
      </c>
      <c r="E2691" s="15" t="s">
        <v>94</v>
      </c>
      <c r="F2691" s="15" t="s">
        <v>2232</v>
      </c>
      <c r="G2691" s="15" t="s">
        <v>738</v>
      </c>
      <c r="H2691" s="15" t="s">
        <v>20</v>
      </c>
      <c r="I2691" s="15" t="s">
        <v>85</v>
      </c>
      <c r="J2691" s="17" t="s">
        <v>496</v>
      </c>
    </row>
    <row r="2692" ht="22.5" spans="1:10">
      <c r="A2692" s="15">
        <f>MAX(A$1:A2691)+1</f>
        <v>2103</v>
      </c>
      <c r="B2692" s="15" t="s">
        <v>1631</v>
      </c>
      <c r="C2692" s="32" t="s">
        <v>273</v>
      </c>
      <c r="D2692" s="34" t="s">
        <v>2233</v>
      </c>
      <c r="E2692" s="15" t="s">
        <v>94</v>
      </c>
      <c r="F2692" s="15" t="s">
        <v>2229</v>
      </c>
      <c r="G2692" s="15" t="s">
        <v>2214</v>
      </c>
      <c r="H2692" s="15" t="s">
        <v>20</v>
      </c>
      <c r="I2692" s="15" t="s">
        <v>85</v>
      </c>
      <c r="J2692" s="17" t="s">
        <v>496</v>
      </c>
    </row>
    <row r="2693" ht="22.5" spans="1:10">
      <c r="A2693" s="15">
        <f>MAX(A$1:A2692)+1</f>
        <v>2104</v>
      </c>
      <c r="B2693" s="15" t="s">
        <v>1631</v>
      </c>
      <c r="C2693" s="32" t="s">
        <v>273</v>
      </c>
      <c r="D2693" s="34" t="s">
        <v>2234</v>
      </c>
      <c r="E2693" s="15" t="s">
        <v>94</v>
      </c>
      <c r="F2693" s="15" t="s">
        <v>2229</v>
      </c>
      <c r="G2693" s="15" t="s">
        <v>2214</v>
      </c>
      <c r="H2693" s="15" t="s">
        <v>20</v>
      </c>
      <c r="I2693" s="15" t="s">
        <v>85</v>
      </c>
      <c r="J2693" s="17" t="s">
        <v>496</v>
      </c>
    </row>
    <row r="2694" ht="22.5" spans="1:10">
      <c r="A2694" s="15">
        <f>MAX(A$1:A2693)+1</f>
        <v>2105</v>
      </c>
      <c r="B2694" s="15" t="s">
        <v>1631</v>
      </c>
      <c r="C2694" s="32" t="s">
        <v>273</v>
      </c>
      <c r="D2694" s="34" t="s">
        <v>2235</v>
      </c>
      <c r="E2694" s="15" t="s">
        <v>94</v>
      </c>
      <c r="F2694" s="15" t="s">
        <v>2229</v>
      </c>
      <c r="G2694" s="15" t="s">
        <v>2214</v>
      </c>
      <c r="H2694" s="15" t="s">
        <v>20</v>
      </c>
      <c r="I2694" s="15" t="s">
        <v>85</v>
      </c>
      <c r="J2694" s="17" t="s">
        <v>496</v>
      </c>
    </row>
    <row r="2695" spans="1:10">
      <c r="A2695" s="15">
        <f>MAX(A$1:A2694)+1</f>
        <v>2106</v>
      </c>
      <c r="B2695" s="15" t="s">
        <v>1631</v>
      </c>
      <c r="C2695" s="32" t="s">
        <v>273</v>
      </c>
      <c r="D2695" s="34" t="s">
        <v>2236</v>
      </c>
      <c r="E2695" s="15" t="s">
        <v>94</v>
      </c>
      <c r="F2695" s="15" t="s">
        <v>711</v>
      </c>
      <c r="G2695" s="15" t="s">
        <v>711</v>
      </c>
      <c r="H2695" s="15" t="s">
        <v>20</v>
      </c>
      <c r="I2695" s="15" t="s">
        <v>85</v>
      </c>
      <c r="J2695" s="17" t="s">
        <v>496</v>
      </c>
    </row>
    <row r="2696" spans="1:10">
      <c r="A2696" s="15">
        <f>MAX(A$1:A2695)+1</f>
        <v>2107</v>
      </c>
      <c r="B2696" s="15" t="s">
        <v>1631</v>
      </c>
      <c r="C2696" s="15" t="s">
        <v>961</v>
      </c>
      <c r="D2696" s="34" t="s">
        <v>2237</v>
      </c>
      <c r="E2696" s="15" t="s">
        <v>94</v>
      </c>
      <c r="F2696" s="15" t="s">
        <v>711</v>
      </c>
      <c r="G2696" s="15" t="s">
        <v>711</v>
      </c>
      <c r="H2696" s="15" t="s">
        <v>20</v>
      </c>
      <c r="I2696" s="15" t="s">
        <v>85</v>
      </c>
      <c r="J2696" s="17" t="s">
        <v>496</v>
      </c>
    </row>
    <row r="2697" spans="1:10">
      <c r="A2697" s="15">
        <f>MAX(A$1:A2696)+1</f>
        <v>2108</v>
      </c>
      <c r="B2697" s="15" t="s">
        <v>1631</v>
      </c>
      <c r="C2697" s="32" t="s">
        <v>273</v>
      </c>
      <c r="D2697" s="34" t="s">
        <v>2238</v>
      </c>
      <c r="E2697" s="15" t="s">
        <v>94</v>
      </c>
      <c r="F2697" s="15" t="s">
        <v>711</v>
      </c>
      <c r="G2697" s="15" t="s">
        <v>711</v>
      </c>
      <c r="H2697" s="15" t="s">
        <v>20</v>
      </c>
      <c r="I2697" s="15" t="s">
        <v>85</v>
      </c>
      <c r="J2697" s="17" t="s">
        <v>496</v>
      </c>
    </row>
    <row r="2698" ht="22.5" spans="1:10">
      <c r="A2698" s="15">
        <f>MAX(A$1:A2697)+1</f>
        <v>2109</v>
      </c>
      <c r="B2698" s="15" t="s">
        <v>1631</v>
      </c>
      <c r="C2698" s="32" t="s">
        <v>273</v>
      </c>
      <c r="D2698" s="34" t="s">
        <v>2239</v>
      </c>
      <c r="E2698" s="15" t="s">
        <v>94</v>
      </c>
      <c r="F2698" s="15" t="s">
        <v>1117</v>
      </c>
      <c r="G2698" s="15" t="s">
        <v>15</v>
      </c>
      <c r="H2698" s="15" t="s">
        <v>20</v>
      </c>
      <c r="I2698" s="15" t="s">
        <v>85</v>
      </c>
      <c r="J2698" s="17" t="s">
        <v>496</v>
      </c>
    </row>
    <row r="2699" spans="1:10">
      <c r="A2699" s="15">
        <f>MAX(A$1:A2698)+1</f>
        <v>2110</v>
      </c>
      <c r="B2699" s="15" t="s">
        <v>1631</v>
      </c>
      <c r="C2699" s="15" t="s">
        <v>979</v>
      </c>
      <c r="D2699" s="34" t="s">
        <v>2240</v>
      </c>
      <c r="E2699" s="15" t="s">
        <v>94</v>
      </c>
      <c r="F2699" s="15" t="s">
        <v>711</v>
      </c>
      <c r="G2699" s="15" t="s">
        <v>711</v>
      </c>
      <c r="H2699" s="15" t="s">
        <v>16</v>
      </c>
      <c r="I2699" s="15" t="s">
        <v>85</v>
      </c>
      <c r="J2699" s="17" t="s">
        <v>496</v>
      </c>
    </row>
    <row r="2700" spans="1:10">
      <c r="A2700" s="15">
        <f>MAX(A$1:A2699)+1</f>
        <v>2111</v>
      </c>
      <c r="B2700" s="15" t="s">
        <v>1631</v>
      </c>
      <c r="C2700" s="15" t="s">
        <v>979</v>
      </c>
      <c r="D2700" s="34" t="s">
        <v>2241</v>
      </c>
      <c r="E2700" s="15" t="s">
        <v>94</v>
      </c>
      <c r="F2700" s="15" t="s">
        <v>711</v>
      </c>
      <c r="G2700" s="15" t="s">
        <v>711</v>
      </c>
      <c r="H2700" s="15" t="s">
        <v>16</v>
      </c>
      <c r="I2700" s="15" t="s">
        <v>85</v>
      </c>
      <c r="J2700" s="17" t="s">
        <v>496</v>
      </c>
    </row>
    <row r="2701" spans="1:10">
      <c r="A2701" s="15">
        <f>MAX(A$1:A2700)+1</f>
        <v>2112</v>
      </c>
      <c r="B2701" s="15" t="s">
        <v>277</v>
      </c>
      <c r="C2701" s="15" t="s">
        <v>11</v>
      </c>
      <c r="D2701" s="15" t="s">
        <v>2242</v>
      </c>
      <c r="E2701" s="15" t="s">
        <v>94</v>
      </c>
      <c r="F2701" s="15" t="s">
        <v>711</v>
      </c>
      <c r="G2701" s="15" t="s">
        <v>711</v>
      </c>
      <c r="H2701" s="15" t="s">
        <v>337</v>
      </c>
      <c r="I2701" s="15" t="s">
        <v>85</v>
      </c>
      <c r="J2701" s="17" t="s">
        <v>496</v>
      </c>
    </row>
    <row r="2702" spans="1:10">
      <c r="A2702" s="15">
        <f>MAX(A$1:A2701)+1</f>
        <v>2113</v>
      </c>
      <c r="B2702" s="15" t="s">
        <v>277</v>
      </c>
      <c r="C2702" s="15" t="s">
        <v>11</v>
      </c>
      <c r="D2702" s="15" t="s">
        <v>2243</v>
      </c>
      <c r="E2702" s="15" t="s">
        <v>94</v>
      </c>
      <c r="F2702" s="15" t="s">
        <v>711</v>
      </c>
      <c r="G2702" s="15" t="s">
        <v>711</v>
      </c>
      <c r="H2702" s="15" t="s">
        <v>2244</v>
      </c>
      <c r="I2702" s="15" t="s">
        <v>85</v>
      </c>
      <c r="J2702" s="17" t="s">
        <v>496</v>
      </c>
    </row>
    <row r="2703" spans="1:10">
      <c r="A2703" s="15">
        <f>MAX(A$1:A2702)+1</f>
        <v>2114</v>
      </c>
      <c r="B2703" s="15" t="s">
        <v>277</v>
      </c>
      <c r="C2703" s="15" t="s">
        <v>11</v>
      </c>
      <c r="D2703" s="15" t="s">
        <v>291</v>
      </c>
      <c r="E2703" s="15" t="s">
        <v>94</v>
      </c>
      <c r="F2703" s="15" t="s">
        <v>711</v>
      </c>
      <c r="G2703" s="15" t="s">
        <v>711</v>
      </c>
      <c r="H2703" s="15" t="s">
        <v>2245</v>
      </c>
      <c r="I2703" s="15" t="s">
        <v>85</v>
      </c>
      <c r="J2703" s="17" t="s">
        <v>496</v>
      </c>
    </row>
    <row r="2704" spans="1:10">
      <c r="A2704" s="15"/>
      <c r="B2704" s="15"/>
      <c r="C2704" s="30"/>
      <c r="D2704" s="30"/>
      <c r="E2704" s="30"/>
      <c r="F2704" s="15"/>
      <c r="G2704" s="15"/>
      <c r="H2704" s="15" t="s">
        <v>16</v>
      </c>
      <c r="I2704" s="15" t="s">
        <v>85</v>
      </c>
      <c r="J2704" s="17" t="s">
        <v>496</v>
      </c>
    </row>
    <row r="2705" spans="1:10">
      <c r="A2705" s="15"/>
      <c r="B2705" s="15"/>
      <c r="C2705" s="30"/>
      <c r="D2705" s="30"/>
      <c r="E2705" s="30"/>
      <c r="F2705" s="15"/>
      <c r="G2705" s="15"/>
      <c r="H2705" s="15" t="s">
        <v>167</v>
      </c>
      <c r="I2705" s="15" t="s">
        <v>85</v>
      </c>
      <c r="J2705" s="17" t="s">
        <v>496</v>
      </c>
    </row>
    <row r="2706" spans="1:10">
      <c r="A2706" s="17">
        <f>MAX(A$1:A2705)+1</f>
        <v>2115</v>
      </c>
      <c r="B2706" s="17" t="s">
        <v>1506</v>
      </c>
      <c r="C2706" s="17" t="s">
        <v>11</v>
      </c>
      <c r="D2706" s="17" t="s">
        <v>2246</v>
      </c>
      <c r="E2706" s="36" t="s">
        <v>94</v>
      </c>
      <c r="F2706" s="17" t="s">
        <v>711</v>
      </c>
      <c r="G2706" s="17" t="s">
        <v>711</v>
      </c>
      <c r="H2706" s="17" t="s">
        <v>16</v>
      </c>
      <c r="I2706" s="17" t="s">
        <v>1743</v>
      </c>
      <c r="J2706" s="37" t="s">
        <v>496</v>
      </c>
    </row>
    <row r="2707" spans="1:10">
      <c r="A2707" s="17">
        <f>MAX(A$1:A2706)+1</f>
        <v>2116</v>
      </c>
      <c r="B2707" s="17" t="s">
        <v>1506</v>
      </c>
      <c r="C2707" s="17" t="s">
        <v>11</v>
      </c>
      <c r="D2707" s="17" t="s">
        <v>2247</v>
      </c>
      <c r="E2707" s="36" t="s">
        <v>94</v>
      </c>
      <c r="F2707" s="17" t="s">
        <v>711</v>
      </c>
      <c r="G2707" s="17" t="s">
        <v>711</v>
      </c>
      <c r="H2707" s="17" t="s">
        <v>16</v>
      </c>
      <c r="I2707" s="17" t="s">
        <v>1743</v>
      </c>
      <c r="J2707" s="37" t="s">
        <v>496</v>
      </c>
    </row>
    <row r="2708" spans="1:10">
      <c r="A2708" s="17">
        <f>MAX(A$1:A2707)+1</f>
        <v>2117</v>
      </c>
      <c r="B2708" s="17" t="s">
        <v>1506</v>
      </c>
      <c r="C2708" s="17" t="s">
        <v>11</v>
      </c>
      <c r="D2708" s="17" t="s">
        <v>2248</v>
      </c>
      <c r="E2708" s="36" t="s">
        <v>94</v>
      </c>
      <c r="F2708" s="17" t="s">
        <v>711</v>
      </c>
      <c r="G2708" s="17" t="s">
        <v>711</v>
      </c>
      <c r="H2708" s="17" t="s">
        <v>16</v>
      </c>
      <c r="I2708" s="17" t="s">
        <v>1743</v>
      </c>
      <c r="J2708" s="37" t="s">
        <v>496</v>
      </c>
    </row>
    <row r="2709" spans="1:10">
      <c r="A2709" s="17">
        <f>MAX(A$1:A2708)+1</f>
        <v>2118</v>
      </c>
      <c r="B2709" s="17" t="s">
        <v>1506</v>
      </c>
      <c r="C2709" s="17" t="s">
        <v>11</v>
      </c>
      <c r="D2709" s="17" t="s">
        <v>2249</v>
      </c>
      <c r="E2709" s="36" t="s">
        <v>94</v>
      </c>
      <c r="F2709" s="17" t="s">
        <v>711</v>
      </c>
      <c r="G2709" s="17" t="s">
        <v>711</v>
      </c>
      <c r="H2709" s="17" t="s">
        <v>16</v>
      </c>
      <c r="I2709" s="17" t="s">
        <v>1743</v>
      </c>
      <c r="J2709" s="37" t="s">
        <v>496</v>
      </c>
    </row>
    <row r="2710" spans="1:10">
      <c r="A2710" s="17">
        <f>MAX(A$1:A2709)+1</f>
        <v>2119</v>
      </c>
      <c r="B2710" s="17" t="s">
        <v>1506</v>
      </c>
      <c r="C2710" s="17" t="s">
        <v>11</v>
      </c>
      <c r="D2710" s="17" t="s">
        <v>2250</v>
      </c>
      <c r="E2710" s="36" t="s">
        <v>94</v>
      </c>
      <c r="F2710" s="17" t="s">
        <v>711</v>
      </c>
      <c r="G2710" s="17" t="s">
        <v>711</v>
      </c>
      <c r="H2710" s="17" t="s">
        <v>16</v>
      </c>
      <c r="I2710" s="17" t="s">
        <v>1743</v>
      </c>
      <c r="J2710" s="37" t="s">
        <v>496</v>
      </c>
    </row>
    <row r="2711" spans="1:10">
      <c r="A2711" s="17">
        <f>MAX(A$1:A2710)+1</f>
        <v>2120</v>
      </c>
      <c r="B2711" s="17" t="s">
        <v>1506</v>
      </c>
      <c r="C2711" s="17" t="s">
        <v>11</v>
      </c>
      <c r="D2711" s="17" t="s">
        <v>2251</v>
      </c>
      <c r="E2711" s="36" t="s">
        <v>94</v>
      </c>
      <c r="F2711" s="17" t="s">
        <v>711</v>
      </c>
      <c r="G2711" s="17" t="s">
        <v>711</v>
      </c>
      <c r="H2711" s="17" t="s">
        <v>16</v>
      </c>
      <c r="I2711" s="17" t="s">
        <v>1743</v>
      </c>
      <c r="J2711" s="37" t="s">
        <v>496</v>
      </c>
    </row>
    <row r="2712" spans="1:10">
      <c r="A2712" s="17">
        <f>MAX(A$1:A2711)+1</f>
        <v>2121</v>
      </c>
      <c r="B2712" s="17" t="s">
        <v>1506</v>
      </c>
      <c r="C2712" s="17" t="s">
        <v>11</v>
      </c>
      <c r="D2712" s="17" t="s">
        <v>2252</v>
      </c>
      <c r="E2712" s="36" t="s">
        <v>94</v>
      </c>
      <c r="F2712" s="17" t="s">
        <v>711</v>
      </c>
      <c r="G2712" s="17" t="s">
        <v>711</v>
      </c>
      <c r="H2712" s="17" t="s">
        <v>16</v>
      </c>
      <c r="I2712" s="17" t="s">
        <v>1743</v>
      </c>
      <c r="J2712" s="37" t="s">
        <v>496</v>
      </c>
    </row>
    <row r="2713" spans="1:10">
      <c r="A2713" s="17">
        <f>MAX(A$1:A2712)+1</f>
        <v>2122</v>
      </c>
      <c r="B2713" s="17" t="s">
        <v>1506</v>
      </c>
      <c r="C2713" s="17" t="s">
        <v>11</v>
      </c>
      <c r="D2713" s="17" t="s">
        <v>2253</v>
      </c>
      <c r="E2713" s="36" t="s">
        <v>94</v>
      </c>
      <c r="F2713" s="17" t="s">
        <v>711</v>
      </c>
      <c r="G2713" s="17" t="s">
        <v>711</v>
      </c>
      <c r="H2713" s="17" t="s">
        <v>16</v>
      </c>
      <c r="I2713" s="17" t="s">
        <v>1743</v>
      </c>
      <c r="J2713" s="37" t="s">
        <v>496</v>
      </c>
    </row>
    <row r="2714" spans="1:10">
      <c r="A2714" s="17">
        <f>MAX(A$1:A2713)+1</f>
        <v>2123</v>
      </c>
      <c r="B2714" s="17" t="s">
        <v>1506</v>
      </c>
      <c r="C2714" s="17" t="s">
        <v>11</v>
      </c>
      <c r="D2714" s="17" t="s">
        <v>2254</v>
      </c>
      <c r="E2714" s="36" t="s">
        <v>94</v>
      </c>
      <c r="F2714" s="17" t="s">
        <v>711</v>
      </c>
      <c r="G2714" s="17" t="s">
        <v>711</v>
      </c>
      <c r="H2714" s="17" t="s">
        <v>16</v>
      </c>
      <c r="I2714" s="17" t="s">
        <v>1743</v>
      </c>
      <c r="J2714" s="37" t="s">
        <v>496</v>
      </c>
    </row>
    <row r="2715" spans="1:10">
      <c r="A2715" s="17">
        <f>MAX(A$1:A2714)+1</f>
        <v>2124</v>
      </c>
      <c r="B2715" s="17" t="s">
        <v>1506</v>
      </c>
      <c r="C2715" s="17" t="s">
        <v>11</v>
      </c>
      <c r="D2715" s="17" t="s">
        <v>2255</v>
      </c>
      <c r="E2715" s="36" t="s">
        <v>94</v>
      </c>
      <c r="F2715" s="17" t="s">
        <v>711</v>
      </c>
      <c r="G2715" s="17" t="s">
        <v>711</v>
      </c>
      <c r="H2715" s="17" t="s">
        <v>16</v>
      </c>
      <c r="I2715" s="17" t="s">
        <v>1743</v>
      </c>
      <c r="J2715" s="37" t="s">
        <v>496</v>
      </c>
    </row>
    <row r="2716" spans="1:10">
      <c r="A2716" s="17">
        <f>MAX(A$1:A2715)+1</f>
        <v>2125</v>
      </c>
      <c r="B2716" s="17" t="s">
        <v>1506</v>
      </c>
      <c r="C2716" s="17" t="s">
        <v>11</v>
      </c>
      <c r="D2716" s="17" t="s">
        <v>2256</v>
      </c>
      <c r="E2716" s="36" t="s">
        <v>94</v>
      </c>
      <c r="F2716" s="17" t="s">
        <v>711</v>
      </c>
      <c r="G2716" s="17" t="s">
        <v>711</v>
      </c>
      <c r="H2716" s="17" t="s">
        <v>16</v>
      </c>
      <c r="I2716" s="17" t="s">
        <v>1743</v>
      </c>
      <c r="J2716" s="37" t="s">
        <v>496</v>
      </c>
    </row>
    <row r="2717" spans="1:10">
      <c r="A2717" s="17">
        <f>MAX(A$1:A2716)+1</f>
        <v>2126</v>
      </c>
      <c r="B2717" s="17" t="s">
        <v>1506</v>
      </c>
      <c r="C2717" s="17" t="s">
        <v>11</v>
      </c>
      <c r="D2717" s="17" t="s">
        <v>2257</v>
      </c>
      <c r="E2717" s="36" t="s">
        <v>94</v>
      </c>
      <c r="F2717" s="17" t="s">
        <v>711</v>
      </c>
      <c r="G2717" s="17" t="s">
        <v>711</v>
      </c>
      <c r="H2717" s="17" t="s">
        <v>16</v>
      </c>
      <c r="I2717" s="17" t="s">
        <v>1743</v>
      </c>
      <c r="J2717" s="37" t="s">
        <v>496</v>
      </c>
    </row>
    <row r="2718" spans="1:10">
      <c r="A2718" s="17">
        <f>MAX(A$1:A2717)+1</f>
        <v>2127</v>
      </c>
      <c r="B2718" s="17" t="s">
        <v>1506</v>
      </c>
      <c r="C2718" s="17" t="s">
        <v>11</v>
      </c>
      <c r="D2718" s="17" t="s">
        <v>2258</v>
      </c>
      <c r="E2718" s="36" t="s">
        <v>94</v>
      </c>
      <c r="F2718" s="17" t="s">
        <v>711</v>
      </c>
      <c r="G2718" s="17" t="s">
        <v>711</v>
      </c>
      <c r="H2718" s="17" t="s">
        <v>16</v>
      </c>
      <c r="I2718" s="17" t="s">
        <v>1743</v>
      </c>
      <c r="J2718" s="37" t="s">
        <v>496</v>
      </c>
    </row>
    <row r="2719" spans="1:10">
      <c r="A2719" s="17">
        <f>MAX(A$1:A2718)+1</f>
        <v>2128</v>
      </c>
      <c r="B2719" s="17" t="s">
        <v>1506</v>
      </c>
      <c r="C2719" s="17" t="s">
        <v>11</v>
      </c>
      <c r="D2719" s="17" t="s">
        <v>2259</v>
      </c>
      <c r="E2719" s="36" t="s">
        <v>94</v>
      </c>
      <c r="F2719" s="17" t="s">
        <v>711</v>
      </c>
      <c r="G2719" s="17" t="s">
        <v>711</v>
      </c>
      <c r="H2719" s="17" t="s">
        <v>16</v>
      </c>
      <c r="I2719" s="17" t="s">
        <v>1743</v>
      </c>
      <c r="J2719" s="37" t="s">
        <v>496</v>
      </c>
    </row>
    <row r="2720" spans="1:10">
      <c r="A2720" s="17">
        <f>MAX(A$1:A2719)+1</f>
        <v>2129</v>
      </c>
      <c r="B2720" s="17" t="s">
        <v>1506</v>
      </c>
      <c r="C2720" s="17" t="s">
        <v>11</v>
      </c>
      <c r="D2720" s="17" t="s">
        <v>2260</v>
      </c>
      <c r="E2720" s="36" t="s">
        <v>94</v>
      </c>
      <c r="F2720" s="17" t="s">
        <v>711</v>
      </c>
      <c r="G2720" s="17" t="s">
        <v>711</v>
      </c>
      <c r="H2720" s="17" t="s">
        <v>16</v>
      </c>
      <c r="I2720" s="17" t="s">
        <v>1743</v>
      </c>
      <c r="J2720" s="37" t="s">
        <v>496</v>
      </c>
    </row>
    <row r="2721" spans="1:10">
      <c r="A2721" s="17">
        <f>MAX(A$1:A2720)+1</f>
        <v>2130</v>
      </c>
      <c r="B2721" s="17" t="s">
        <v>1506</v>
      </c>
      <c r="C2721" s="17" t="s">
        <v>11</v>
      </c>
      <c r="D2721" s="17" t="s">
        <v>2261</v>
      </c>
      <c r="E2721" s="36" t="s">
        <v>94</v>
      </c>
      <c r="F2721" s="17" t="s">
        <v>711</v>
      </c>
      <c r="G2721" s="17" t="s">
        <v>711</v>
      </c>
      <c r="H2721" s="17" t="s">
        <v>16</v>
      </c>
      <c r="I2721" s="17" t="s">
        <v>1743</v>
      </c>
      <c r="J2721" s="37" t="s">
        <v>496</v>
      </c>
    </row>
    <row r="2722" spans="1:10">
      <c r="A2722" s="17">
        <f>MAX(A$1:A2721)+1</f>
        <v>2131</v>
      </c>
      <c r="B2722" s="17" t="s">
        <v>1506</v>
      </c>
      <c r="C2722" s="17" t="s">
        <v>11</v>
      </c>
      <c r="D2722" s="17" t="s">
        <v>2262</v>
      </c>
      <c r="E2722" s="36" t="s">
        <v>94</v>
      </c>
      <c r="F2722" s="17" t="s">
        <v>711</v>
      </c>
      <c r="G2722" s="17" t="s">
        <v>711</v>
      </c>
      <c r="H2722" s="17" t="s">
        <v>16</v>
      </c>
      <c r="I2722" s="17" t="s">
        <v>1743</v>
      </c>
      <c r="J2722" s="37" t="s">
        <v>496</v>
      </c>
    </row>
    <row r="2723" spans="1:10">
      <c r="A2723" s="17">
        <f>MAX(A$1:A2722)+1</f>
        <v>2132</v>
      </c>
      <c r="B2723" s="17" t="s">
        <v>1506</v>
      </c>
      <c r="C2723" s="17" t="s">
        <v>11</v>
      </c>
      <c r="D2723" s="17" t="s">
        <v>2263</v>
      </c>
      <c r="E2723" s="36" t="s">
        <v>94</v>
      </c>
      <c r="F2723" s="17" t="s">
        <v>711</v>
      </c>
      <c r="G2723" s="17" t="s">
        <v>711</v>
      </c>
      <c r="H2723" s="17" t="s">
        <v>16</v>
      </c>
      <c r="I2723" s="17" t="s">
        <v>1743</v>
      </c>
      <c r="J2723" s="37" t="s">
        <v>496</v>
      </c>
    </row>
    <row r="2724" spans="1:10">
      <c r="A2724" s="17">
        <f>MAX(A$1:A2723)+1</f>
        <v>2133</v>
      </c>
      <c r="B2724" s="17" t="s">
        <v>1506</v>
      </c>
      <c r="C2724" s="17" t="s">
        <v>11</v>
      </c>
      <c r="D2724" s="17" t="s">
        <v>2264</v>
      </c>
      <c r="E2724" s="36" t="s">
        <v>94</v>
      </c>
      <c r="F2724" s="17" t="s">
        <v>711</v>
      </c>
      <c r="G2724" s="17" t="s">
        <v>711</v>
      </c>
      <c r="H2724" s="17" t="s">
        <v>16</v>
      </c>
      <c r="I2724" s="17" t="s">
        <v>1743</v>
      </c>
      <c r="J2724" s="37" t="s">
        <v>496</v>
      </c>
    </row>
    <row r="2725" spans="1:10">
      <c r="A2725" s="17">
        <f>MAX(A$1:A2724)+1</f>
        <v>2134</v>
      </c>
      <c r="B2725" s="17" t="s">
        <v>1506</v>
      </c>
      <c r="C2725" s="17" t="s">
        <v>11</v>
      </c>
      <c r="D2725" s="17" t="s">
        <v>2265</v>
      </c>
      <c r="E2725" s="36" t="s">
        <v>94</v>
      </c>
      <c r="F2725" s="17" t="s">
        <v>711</v>
      </c>
      <c r="G2725" s="17" t="s">
        <v>711</v>
      </c>
      <c r="H2725" s="17" t="s">
        <v>16</v>
      </c>
      <c r="I2725" s="17" t="s">
        <v>1743</v>
      </c>
      <c r="J2725" s="37" t="s">
        <v>496</v>
      </c>
    </row>
    <row r="2726" spans="1:10">
      <c r="A2726" s="17">
        <f>MAX(A$1:A2725)+1</f>
        <v>2135</v>
      </c>
      <c r="B2726" s="17" t="s">
        <v>1506</v>
      </c>
      <c r="C2726" s="17" t="s">
        <v>11</v>
      </c>
      <c r="D2726" s="17" t="s">
        <v>2266</v>
      </c>
      <c r="E2726" s="36" t="s">
        <v>94</v>
      </c>
      <c r="F2726" s="17" t="s">
        <v>711</v>
      </c>
      <c r="G2726" s="17" t="s">
        <v>711</v>
      </c>
      <c r="H2726" s="17" t="s">
        <v>16</v>
      </c>
      <c r="I2726" s="17" t="s">
        <v>1743</v>
      </c>
      <c r="J2726" s="37" t="s">
        <v>496</v>
      </c>
    </row>
    <row r="2727" spans="1:10">
      <c r="A2727" s="17">
        <f>MAX(A$1:A2726)+1</f>
        <v>2136</v>
      </c>
      <c r="B2727" s="17" t="s">
        <v>1506</v>
      </c>
      <c r="C2727" s="17" t="s">
        <v>11</v>
      </c>
      <c r="D2727" s="17" t="s">
        <v>2267</v>
      </c>
      <c r="E2727" s="36" t="s">
        <v>94</v>
      </c>
      <c r="F2727" s="17" t="s">
        <v>711</v>
      </c>
      <c r="G2727" s="17" t="s">
        <v>711</v>
      </c>
      <c r="H2727" s="17" t="s">
        <v>16</v>
      </c>
      <c r="I2727" s="17" t="s">
        <v>1743</v>
      </c>
      <c r="J2727" s="37" t="s">
        <v>496</v>
      </c>
    </row>
    <row r="2728" spans="1:10">
      <c r="A2728" s="17">
        <f>MAX(A$1:A2727)+1</f>
        <v>2137</v>
      </c>
      <c r="B2728" s="17" t="s">
        <v>1506</v>
      </c>
      <c r="C2728" s="17" t="s">
        <v>11</v>
      </c>
      <c r="D2728" s="17" t="s">
        <v>2268</v>
      </c>
      <c r="E2728" s="36" t="s">
        <v>94</v>
      </c>
      <c r="F2728" s="17" t="s">
        <v>711</v>
      </c>
      <c r="G2728" s="17" t="s">
        <v>711</v>
      </c>
      <c r="H2728" s="17" t="s">
        <v>16</v>
      </c>
      <c r="I2728" s="17" t="s">
        <v>1743</v>
      </c>
      <c r="J2728" s="37" t="s">
        <v>496</v>
      </c>
    </row>
    <row r="2729" spans="1:10">
      <c r="A2729" s="17">
        <f>MAX(A$1:A2728)+1</f>
        <v>2138</v>
      </c>
      <c r="B2729" s="17" t="s">
        <v>1506</v>
      </c>
      <c r="C2729" s="17" t="s">
        <v>11</v>
      </c>
      <c r="D2729" s="17" t="s">
        <v>2269</v>
      </c>
      <c r="E2729" s="36" t="s">
        <v>94</v>
      </c>
      <c r="F2729" s="17" t="s">
        <v>711</v>
      </c>
      <c r="G2729" s="17" t="s">
        <v>711</v>
      </c>
      <c r="H2729" s="17" t="s">
        <v>16</v>
      </c>
      <c r="I2729" s="17" t="s">
        <v>1743</v>
      </c>
      <c r="J2729" s="37" t="s">
        <v>496</v>
      </c>
    </row>
    <row r="2730" spans="1:10">
      <c r="A2730" s="17">
        <f>MAX(A$1:A2729)+1</f>
        <v>2139</v>
      </c>
      <c r="B2730" s="17" t="s">
        <v>1506</v>
      </c>
      <c r="C2730" s="17" t="s">
        <v>11</v>
      </c>
      <c r="D2730" s="17" t="s">
        <v>2270</v>
      </c>
      <c r="E2730" s="36" t="s">
        <v>94</v>
      </c>
      <c r="F2730" s="17" t="s">
        <v>711</v>
      </c>
      <c r="G2730" s="17" t="s">
        <v>711</v>
      </c>
      <c r="H2730" s="17" t="s">
        <v>16</v>
      </c>
      <c r="I2730" s="17" t="s">
        <v>1743</v>
      </c>
      <c r="J2730" s="37" t="s">
        <v>496</v>
      </c>
    </row>
    <row r="2731" spans="1:10">
      <c r="A2731" s="17">
        <f>MAX(A$1:A2730)+1</f>
        <v>2140</v>
      </c>
      <c r="B2731" s="17" t="s">
        <v>1506</v>
      </c>
      <c r="C2731" s="17" t="s">
        <v>11</v>
      </c>
      <c r="D2731" s="17" t="s">
        <v>2271</v>
      </c>
      <c r="E2731" s="36" t="s">
        <v>94</v>
      </c>
      <c r="F2731" s="17" t="s">
        <v>711</v>
      </c>
      <c r="G2731" s="17" t="s">
        <v>711</v>
      </c>
      <c r="H2731" s="17" t="s">
        <v>16</v>
      </c>
      <c r="I2731" s="17" t="s">
        <v>1743</v>
      </c>
      <c r="J2731" s="37" t="s">
        <v>496</v>
      </c>
    </row>
    <row r="2732" spans="1:10">
      <c r="A2732" s="17">
        <f>MAX(A$1:A2731)+1</f>
        <v>2141</v>
      </c>
      <c r="B2732" s="17" t="s">
        <v>1506</v>
      </c>
      <c r="C2732" s="17" t="s">
        <v>11</v>
      </c>
      <c r="D2732" s="17" t="s">
        <v>2272</v>
      </c>
      <c r="E2732" s="36" t="s">
        <v>94</v>
      </c>
      <c r="F2732" s="17" t="s">
        <v>711</v>
      </c>
      <c r="G2732" s="17" t="s">
        <v>711</v>
      </c>
      <c r="H2732" s="17" t="s">
        <v>16</v>
      </c>
      <c r="I2732" s="17" t="s">
        <v>1743</v>
      </c>
      <c r="J2732" s="37" t="s">
        <v>496</v>
      </c>
    </row>
    <row r="2733" spans="1:10">
      <c r="A2733" s="17">
        <f>MAX(A$1:A2732)+1</f>
        <v>2142</v>
      </c>
      <c r="B2733" s="17" t="s">
        <v>1506</v>
      </c>
      <c r="C2733" s="17" t="s">
        <v>11</v>
      </c>
      <c r="D2733" s="17" t="s">
        <v>2273</v>
      </c>
      <c r="E2733" s="36" t="s">
        <v>94</v>
      </c>
      <c r="F2733" s="17" t="s">
        <v>711</v>
      </c>
      <c r="G2733" s="17" t="s">
        <v>711</v>
      </c>
      <c r="H2733" s="17" t="s">
        <v>16</v>
      </c>
      <c r="I2733" s="17" t="s">
        <v>1743</v>
      </c>
      <c r="J2733" s="37" t="s">
        <v>496</v>
      </c>
    </row>
    <row r="2734" spans="1:10">
      <c r="A2734" s="17">
        <f>MAX(A$1:A2733)+1</f>
        <v>2143</v>
      </c>
      <c r="B2734" s="17" t="s">
        <v>1506</v>
      </c>
      <c r="C2734" s="17" t="s">
        <v>11</v>
      </c>
      <c r="D2734" s="17" t="s">
        <v>2274</v>
      </c>
      <c r="E2734" s="36" t="s">
        <v>94</v>
      </c>
      <c r="F2734" s="17" t="s">
        <v>711</v>
      </c>
      <c r="G2734" s="17" t="s">
        <v>711</v>
      </c>
      <c r="H2734" s="17" t="s">
        <v>16</v>
      </c>
      <c r="I2734" s="17" t="s">
        <v>1743</v>
      </c>
      <c r="J2734" s="37" t="s">
        <v>496</v>
      </c>
    </row>
    <row r="2735" spans="1:10">
      <c r="A2735" s="17">
        <f>MAX(A$1:A2734)+1</f>
        <v>2144</v>
      </c>
      <c r="B2735" s="17" t="s">
        <v>1506</v>
      </c>
      <c r="C2735" s="17" t="s">
        <v>11</v>
      </c>
      <c r="D2735" s="17" t="s">
        <v>2275</v>
      </c>
      <c r="E2735" s="36" t="s">
        <v>94</v>
      </c>
      <c r="F2735" s="17" t="s">
        <v>711</v>
      </c>
      <c r="G2735" s="17" t="s">
        <v>711</v>
      </c>
      <c r="H2735" s="17" t="s">
        <v>16</v>
      </c>
      <c r="I2735" s="17" t="s">
        <v>1743</v>
      </c>
      <c r="J2735" s="37" t="s">
        <v>496</v>
      </c>
    </row>
    <row r="2736" spans="1:10">
      <c r="A2736" s="17">
        <f>MAX(A$1:A2735)+1</f>
        <v>2145</v>
      </c>
      <c r="B2736" s="17" t="s">
        <v>1506</v>
      </c>
      <c r="C2736" s="17" t="s">
        <v>11</v>
      </c>
      <c r="D2736" s="17" t="s">
        <v>2276</v>
      </c>
      <c r="E2736" s="36" t="s">
        <v>94</v>
      </c>
      <c r="F2736" s="17" t="s">
        <v>711</v>
      </c>
      <c r="G2736" s="17" t="s">
        <v>711</v>
      </c>
      <c r="H2736" s="17" t="s">
        <v>16</v>
      </c>
      <c r="I2736" s="17" t="s">
        <v>1743</v>
      </c>
      <c r="J2736" s="37" t="s">
        <v>496</v>
      </c>
    </row>
    <row r="2737" spans="1:10">
      <c r="A2737" s="17">
        <f>MAX(A$1:A2736)+1</f>
        <v>2146</v>
      </c>
      <c r="B2737" s="17" t="s">
        <v>1506</v>
      </c>
      <c r="C2737" s="17" t="s">
        <v>11</v>
      </c>
      <c r="D2737" s="17" t="s">
        <v>2277</v>
      </c>
      <c r="E2737" s="36" t="s">
        <v>94</v>
      </c>
      <c r="F2737" s="17" t="s">
        <v>711</v>
      </c>
      <c r="G2737" s="17" t="s">
        <v>711</v>
      </c>
      <c r="H2737" s="17" t="s">
        <v>16</v>
      </c>
      <c r="I2737" s="17" t="s">
        <v>1743</v>
      </c>
      <c r="J2737" s="37" t="s">
        <v>496</v>
      </c>
    </row>
    <row r="2738" spans="1:10">
      <c r="A2738" s="17">
        <f>MAX(A$1:A2737)+1</f>
        <v>2147</v>
      </c>
      <c r="B2738" s="17" t="s">
        <v>1506</v>
      </c>
      <c r="C2738" s="17" t="s">
        <v>11</v>
      </c>
      <c r="D2738" s="17" t="s">
        <v>2278</v>
      </c>
      <c r="E2738" s="36" t="s">
        <v>94</v>
      </c>
      <c r="F2738" s="17" t="s">
        <v>711</v>
      </c>
      <c r="G2738" s="17" t="s">
        <v>711</v>
      </c>
      <c r="H2738" s="17" t="s">
        <v>16</v>
      </c>
      <c r="I2738" s="17" t="s">
        <v>1743</v>
      </c>
      <c r="J2738" s="37" t="s">
        <v>496</v>
      </c>
    </row>
    <row r="2739" spans="1:10">
      <c r="A2739" s="17">
        <f>MAX(A$1:A2738)+1</f>
        <v>2148</v>
      </c>
      <c r="B2739" s="17" t="s">
        <v>1506</v>
      </c>
      <c r="C2739" s="17" t="s">
        <v>11</v>
      </c>
      <c r="D2739" s="17" t="s">
        <v>2279</v>
      </c>
      <c r="E2739" s="36" t="s">
        <v>94</v>
      </c>
      <c r="F2739" s="17" t="s">
        <v>711</v>
      </c>
      <c r="G2739" s="17" t="s">
        <v>711</v>
      </c>
      <c r="H2739" s="17" t="s">
        <v>16</v>
      </c>
      <c r="I2739" s="17" t="s">
        <v>1743</v>
      </c>
      <c r="J2739" s="37" t="s">
        <v>496</v>
      </c>
    </row>
    <row r="2740" spans="1:10">
      <c r="A2740" s="17">
        <f>MAX(A$1:A2739)+1</f>
        <v>2149</v>
      </c>
      <c r="B2740" s="17" t="s">
        <v>341</v>
      </c>
      <c r="C2740" s="17" t="s">
        <v>11</v>
      </c>
      <c r="D2740" s="17" t="s">
        <v>2280</v>
      </c>
      <c r="E2740" s="17" t="s">
        <v>94</v>
      </c>
      <c r="F2740" s="17" t="s">
        <v>711</v>
      </c>
      <c r="G2740" s="17" t="s">
        <v>711</v>
      </c>
      <c r="H2740" s="17" t="s">
        <v>16</v>
      </c>
      <c r="I2740" s="17" t="s">
        <v>2281</v>
      </c>
      <c r="J2740" s="37" t="s">
        <v>496</v>
      </c>
    </row>
    <row r="2741" spans="1:10">
      <c r="A2741" s="17"/>
      <c r="B2741" s="17"/>
      <c r="C2741" s="17"/>
      <c r="D2741" s="17"/>
      <c r="E2741" s="17"/>
      <c r="F2741" s="17"/>
      <c r="G2741" s="17"/>
      <c r="H2741" s="17" t="s">
        <v>20</v>
      </c>
      <c r="I2741" s="17" t="s">
        <v>2281</v>
      </c>
      <c r="J2741" s="37" t="s">
        <v>496</v>
      </c>
    </row>
    <row r="2742" spans="1:10">
      <c r="A2742" s="17">
        <f>MAX(A$1:A2741)+1</f>
        <v>2150</v>
      </c>
      <c r="B2742" s="17" t="s">
        <v>341</v>
      </c>
      <c r="C2742" s="17" t="s">
        <v>11</v>
      </c>
      <c r="D2742" s="38" t="s">
        <v>2282</v>
      </c>
      <c r="E2742" s="36" t="s">
        <v>94</v>
      </c>
      <c r="F2742" s="17" t="s">
        <v>711</v>
      </c>
      <c r="G2742" s="17" t="s">
        <v>711</v>
      </c>
      <c r="H2742" s="17" t="s">
        <v>20</v>
      </c>
      <c r="I2742" s="17" t="s">
        <v>2281</v>
      </c>
      <c r="J2742" s="37" t="s">
        <v>496</v>
      </c>
    </row>
    <row r="2743" spans="1:10">
      <c r="A2743" s="17">
        <f>MAX(A$1:A2742)+1</f>
        <v>2151</v>
      </c>
      <c r="B2743" s="17" t="s">
        <v>341</v>
      </c>
      <c r="C2743" s="17" t="s">
        <v>11</v>
      </c>
      <c r="D2743" s="38" t="s">
        <v>2283</v>
      </c>
      <c r="E2743" s="36" t="s">
        <v>94</v>
      </c>
      <c r="F2743" s="17" t="s">
        <v>711</v>
      </c>
      <c r="G2743" s="17" t="s">
        <v>711</v>
      </c>
      <c r="H2743" s="17" t="s">
        <v>16</v>
      </c>
      <c r="I2743" s="17" t="s">
        <v>2281</v>
      </c>
      <c r="J2743" s="37" t="s">
        <v>496</v>
      </c>
    </row>
    <row r="2744" spans="1:10">
      <c r="A2744" s="17">
        <f>MAX(A$1:A2743)+1</f>
        <v>2152</v>
      </c>
      <c r="B2744" s="17" t="s">
        <v>341</v>
      </c>
      <c r="C2744" s="17" t="s">
        <v>11</v>
      </c>
      <c r="D2744" s="38" t="s">
        <v>943</v>
      </c>
      <c r="E2744" s="36" t="s">
        <v>94</v>
      </c>
      <c r="F2744" s="17" t="s">
        <v>711</v>
      </c>
      <c r="G2744" s="17" t="s">
        <v>711</v>
      </c>
      <c r="H2744" s="17" t="s">
        <v>20</v>
      </c>
      <c r="I2744" s="17" t="s">
        <v>2281</v>
      </c>
      <c r="J2744" s="37" t="s">
        <v>496</v>
      </c>
    </row>
    <row r="2745" spans="1:10">
      <c r="A2745" s="17">
        <f>MAX(A$1:A2744)+1</f>
        <v>2153</v>
      </c>
      <c r="B2745" s="17" t="s">
        <v>341</v>
      </c>
      <c r="C2745" s="17" t="s">
        <v>11</v>
      </c>
      <c r="D2745" s="38" t="s">
        <v>2284</v>
      </c>
      <c r="E2745" s="36" t="s">
        <v>94</v>
      </c>
      <c r="F2745" s="17" t="s">
        <v>711</v>
      </c>
      <c r="G2745" s="17" t="s">
        <v>711</v>
      </c>
      <c r="H2745" s="17" t="s">
        <v>20</v>
      </c>
      <c r="I2745" s="17" t="s">
        <v>2281</v>
      </c>
      <c r="J2745" s="37" t="s">
        <v>496</v>
      </c>
    </row>
    <row r="2746" spans="1:10">
      <c r="A2746" s="17">
        <f>MAX(A$1:A2745)+1</f>
        <v>2154</v>
      </c>
      <c r="B2746" s="17" t="s">
        <v>341</v>
      </c>
      <c r="C2746" s="17" t="s">
        <v>11</v>
      </c>
      <c r="D2746" s="38" t="s">
        <v>2285</v>
      </c>
      <c r="E2746" s="36" t="s">
        <v>94</v>
      </c>
      <c r="F2746" s="17" t="s">
        <v>711</v>
      </c>
      <c r="G2746" s="17" t="s">
        <v>711</v>
      </c>
      <c r="H2746" s="17" t="s">
        <v>20</v>
      </c>
      <c r="I2746" s="17" t="s">
        <v>2281</v>
      </c>
      <c r="J2746" s="37" t="s">
        <v>496</v>
      </c>
    </row>
    <row r="2747" spans="1:10">
      <c r="A2747" s="17">
        <f>MAX(A$1:A2746)+1</f>
        <v>2155</v>
      </c>
      <c r="B2747" s="17" t="s">
        <v>341</v>
      </c>
      <c r="C2747" s="17" t="s">
        <v>11</v>
      </c>
      <c r="D2747" s="38" t="s">
        <v>2286</v>
      </c>
      <c r="E2747" s="36" t="s">
        <v>94</v>
      </c>
      <c r="F2747" s="17" t="s">
        <v>711</v>
      </c>
      <c r="G2747" s="17" t="s">
        <v>711</v>
      </c>
      <c r="H2747" s="17" t="s">
        <v>20</v>
      </c>
      <c r="I2747" s="17" t="s">
        <v>2281</v>
      </c>
      <c r="J2747" s="37" t="s">
        <v>496</v>
      </c>
    </row>
    <row r="2748" spans="1:10">
      <c r="A2748" s="17">
        <f>MAX(A$1:A2747)+1</f>
        <v>2156</v>
      </c>
      <c r="B2748" s="17" t="s">
        <v>341</v>
      </c>
      <c r="C2748" s="17" t="s">
        <v>11</v>
      </c>
      <c r="D2748" s="38" t="s">
        <v>2287</v>
      </c>
      <c r="E2748" s="36" t="s">
        <v>94</v>
      </c>
      <c r="F2748" s="17" t="s">
        <v>711</v>
      </c>
      <c r="G2748" s="17" t="s">
        <v>711</v>
      </c>
      <c r="H2748" s="17" t="s">
        <v>20</v>
      </c>
      <c r="I2748" s="17" t="s">
        <v>2281</v>
      </c>
      <c r="J2748" s="37" t="s">
        <v>496</v>
      </c>
    </row>
    <row r="2749" spans="1:10">
      <c r="A2749" s="17">
        <f>MAX(A$1:A2748)+1</f>
        <v>2157</v>
      </c>
      <c r="B2749" s="17" t="s">
        <v>341</v>
      </c>
      <c r="C2749" s="17" t="s">
        <v>11</v>
      </c>
      <c r="D2749" s="38" t="s">
        <v>345</v>
      </c>
      <c r="E2749" s="36" t="s">
        <v>94</v>
      </c>
      <c r="F2749" s="17" t="s">
        <v>711</v>
      </c>
      <c r="G2749" s="17" t="s">
        <v>711</v>
      </c>
      <c r="H2749" s="17" t="s">
        <v>20</v>
      </c>
      <c r="I2749" s="17" t="s">
        <v>2281</v>
      </c>
      <c r="J2749" s="37" t="s">
        <v>496</v>
      </c>
    </row>
    <row r="2750" ht="22.5" spans="1:10">
      <c r="A2750" s="38">
        <f>MAX(A$1:A2749)+1</f>
        <v>2158</v>
      </c>
      <c r="B2750" s="38" t="s">
        <v>185</v>
      </c>
      <c r="C2750" s="38" t="s">
        <v>11</v>
      </c>
      <c r="D2750" s="38" t="s">
        <v>1286</v>
      </c>
      <c r="E2750" s="38" t="s">
        <v>13</v>
      </c>
      <c r="F2750" s="38" t="s">
        <v>1117</v>
      </c>
      <c r="G2750" s="38" t="s">
        <v>15</v>
      </c>
      <c r="H2750" s="38" t="s">
        <v>16</v>
      </c>
      <c r="I2750" s="38" t="s">
        <v>85</v>
      </c>
      <c r="J2750" s="37" t="s">
        <v>496</v>
      </c>
    </row>
    <row r="2751" ht="22.5" spans="1:10">
      <c r="A2751" s="38">
        <f>MAX(A$1:A2750)+1</f>
        <v>2159</v>
      </c>
      <c r="B2751" s="38" t="s">
        <v>185</v>
      </c>
      <c r="C2751" s="38" t="s">
        <v>961</v>
      </c>
      <c r="D2751" s="38" t="s">
        <v>2288</v>
      </c>
      <c r="E2751" s="38" t="s">
        <v>13</v>
      </c>
      <c r="F2751" s="38" t="s">
        <v>1117</v>
      </c>
      <c r="G2751" s="38" t="s">
        <v>15</v>
      </c>
      <c r="H2751" s="38" t="s">
        <v>2289</v>
      </c>
      <c r="I2751" s="38" t="s">
        <v>2290</v>
      </c>
      <c r="J2751" s="37" t="s">
        <v>496</v>
      </c>
    </row>
    <row r="2752" ht="22.5" spans="1:10">
      <c r="A2752" s="38">
        <f>MAX(A$1:A2751)+1</f>
        <v>2160</v>
      </c>
      <c r="B2752" s="38" t="s">
        <v>185</v>
      </c>
      <c r="C2752" s="38" t="s">
        <v>961</v>
      </c>
      <c r="D2752" s="38" t="s">
        <v>2291</v>
      </c>
      <c r="E2752" s="38" t="s">
        <v>13</v>
      </c>
      <c r="F2752" s="38" t="s">
        <v>1117</v>
      </c>
      <c r="G2752" s="38" t="s">
        <v>15</v>
      </c>
      <c r="H2752" s="38" t="s">
        <v>2292</v>
      </c>
      <c r="I2752" s="38" t="s">
        <v>2290</v>
      </c>
      <c r="J2752" s="37" t="s">
        <v>496</v>
      </c>
    </row>
    <row r="2753" ht="22.5" spans="1:10">
      <c r="A2753" s="38">
        <f>MAX(A$1:A2752)+1</f>
        <v>2161</v>
      </c>
      <c r="B2753" s="38" t="s">
        <v>185</v>
      </c>
      <c r="C2753" s="38" t="s">
        <v>961</v>
      </c>
      <c r="D2753" s="38" t="s">
        <v>2293</v>
      </c>
      <c r="E2753" s="38" t="s">
        <v>13</v>
      </c>
      <c r="F2753" s="38" t="s">
        <v>1117</v>
      </c>
      <c r="G2753" s="38" t="s">
        <v>15</v>
      </c>
      <c r="H2753" s="38" t="s">
        <v>2294</v>
      </c>
      <c r="I2753" s="38" t="s">
        <v>2290</v>
      </c>
      <c r="J2753" s="37" t="s">
        <v>496</v>
      </c>
    </row>
    <row r="2754" ht="22.5" spans="1:10">
      <c r="A2754" s="38"/>
      <c r="B2754" s="38"/>
      <c r="C2754" s="38"/>
      <c r="D2754" s="38"/>
      <c r="E2754" s="38"/>
      <c r="F2754" s="38"/>
      <c r="G2754" s="38" t="s">
        <v>15</v>
      </c>
      <c r="H2754" s="38" t="s">
        <v>2295</v>
      </c>
      <c r="I2754" s="38" t="s">
        <v>2290</v>
      </c>
      <c r="J2754" s="37" t="s">
        <v>496</v>
      </c>
    </row>
    <row r="2755" ht="22.5" spans="1:10">
      <c r="A2755" s="38">
        <f>MAX(A$1:A2754)+1</f>
        <v>2162</v>
      </c>
      <c r="B2755" s="38" t="s">
        <v>185</v>
      </c>
      <c r="C2755" s="38" t="s">
        <v>961</v>
      </c>
      <c r="D2755" s="38" t="s">
        <v>2296</v>
      </c>
      <c r="E2755" s="38" t="s">
        <v>13</v>
      </c>
      <c r="F2755" s="38" t="s">
        <v>1117</v>
      </c>
      <c r="G2755" s="38" t="s">
        <v>15</v>
      </c>
      <c r="H2755" s="38" t="s">
        <v>2294</v>
      </c>
      <c r="I2755" s="38" t="s">
        <v>2290</v>
      </c>
      <c r="J2755" s="37" t="s">
        <v>496</v>
      </c>
    </row>
    <row r="2756" ht="22.5" spans="1:10">
      <c r="A2756" s="38"/>
      <c r="B2756" s="38"/>
      <c r="C2756" s="38"/>
      <c r="D2756" s="38"/>
      <c r="E2756" s="38"/>
      <c r="F2756" s="38"/>
      <c r="G2756" s="38" t="s">
        <v>15</v>
      </c>
      <c r="H2756" s="38" t="s">
        <v>2289</v>
      </c>
      <c r="I2756" s="38" t="s">
        <v>2290</v>
      </c>
      <c r="J2756" s="37" t="s">
        <v>496</v>
      </c>
    </row>
    <row r="2757" spans="1:10">
      <c r="A2757" s="38">
        <f>MAX(A$1:A2756)+1</f>
        <v>2163</v>
      </c>
      <c r="B2757" s="38" t="s">
        <v>185</v>
      </c>
      <c r="C2757" s="38" t="s">
        <v>961</v>
      </c>
      <c r="D2757" s="38" t="s">
        <v>2297</v>
      </c>
      <c r="E2757" s="38" t="s">
        <v>13</v>
      </c>
      <c r="F2757" s="38" t="s">
        <v>1117</v>
      </c>
      <c r="G2757" s="38" t="s">
        <v>15</v>
      </c>
      <c r="H2757" s="38" t="s">
        <v>20</v>
      </c>
      <c r="I2757" s="38" t="s">
        <v>85</v>
      </c>
      <c r="J2757" s="37" t="s">
        <v>496</v>
      </c>
    </row>
    <row r="2758" ht="22.5" spans="1:10">
      <c r="A2758" s="38"/>
      <c r="B2758" s="38"/>
      <c r="C2758" s="38"/>
      <c r="D2758" s="38"/>
      <c r="E2758" s="38"/>
      <c r="F2758" s="38"/>
      <c r="G2758" s="38" t="s">
        <v>15</v>
      </c>
      <c r="H2758" s="38" t="s">
        <v>2298</v>
      </c>
      <c r="I2758" s="38" t="s">
        <v>2290</v>
      </c>
      <c r="J2758" s="37" t="s">
        <v>496</v>
      </c>
    </row>
    <row r="2759" ht="22.5" spans="1:10">
      <c r="A2759" s="38"/>
      <c r="B2759" s="38"/>
      <c r="C2759" s="38"/>
      <c r="D2759" s="38"/>
      <c r="E2759" s="38"/>
      <c r="F2759" s="38"/>
      <c r="G2759" s="38" t="s">
        <v>15</v>
      </c>
      <c r="H2759" s="38" t="s">
        <v>2299</v>
      </c>
      <c r="I2759" s="38" t="s">
        <v>2290</v>
      </c>
      <c r="J2759" s="37" t="s">
        <v>496</v>
      </c>
    </row>
    <row r="2760" ht="22.5" spans="1:10">
      <c r="A2760" s="38">
        <f>MAX(A$1:A2759)+1</f>
        <v>2164</v>
      </c>
      <c r="B2760" s="38" t="s">
        <v>185</v>
      </c>
      <c r="C2760" s="38" t="s">
        <v>961</v>
      </c>
      <c r="D2760" s="38" t="s">
        <v>2300</v>
      </c>
      <c r="E2760" s="38" t="s">
        <v>13</v>
      </c>
      <c r="F2760" s="38" t="s">
        <v>1117</v>
      </c>
      <c r="G2760" s="38" t="s">
        <v>15</v>
      </c>
      <c r="H2760" s="38" t="s">
        <v>20</v>
      </c>
      <c r="I2760" s="38" t="s">
        <v>85</v>
      </c>
      <c r="J2760" s="37" t="s">
        <v>496</v>
      </c>
    </row>
    <row r="2761" ht="22.5" spans="1:10">
      <c r="A2761" s="38">
        <f>MAX(A$1:A2760)+1</f>
        <v>2165</v>
      </c>
      <c r="B2761" s="38" t="s">
        <v>185</v>
      </c>
      <c r="C2761" s="38" t="s">
        <v>961</v>
      </c>
      <c r="D2761" s="38" t="s">
        <v>2301</v>
      </c>
      <c r="E2761" s="38" t="s">
        <v>13</v>
      </c>
      <c r="F2761" s="38" t="s">
        <v>1117</v>
      </c>
      <c r="G2761" s="38" t="s">
        <v>15</v>
      </c>
      <c r="H2761" s="38" t="s">
        <v>2299</v>
      </c>
      <c r="I2761" s="38" t="s">
        <v>2290</v>
      </c>
      <c r="J2761" s="37" t="s">
        <v>496</v>
      </c>
    </row>
    <row r="2762" spans="1:10">
      <c r="A2762" s="38">
        <f>MAX(A$1:A2761)+1</f>
        <v>2166</v>
      </c>
      <c r="B2762" s="38" t="s">
        <v>185</v>
      </c>
      <c r="C2762" s="38" t="s">
        <v>961</v>
      </c>
      <c r="D2762" s="38" t="s">
        <v>2302</v>
      </c>
      <c r="E2762" s="38" t="s">
        <v>13</v>
      </c>
      <c r="F2762" s="38" t="s">
        <v>1117</v>
      </c>
      <c r="G2762" s="38" t="s">
        <v>15</v>
      </c>
      <c r="H2762" s="38" t="s">
        <v>20</v>
      </c>
      <c r="I2762" s="38" t="s">
        <v>85</v>
      </c>
      <c r="J2762" s="37" t="s">
        <v>496</v>
      </c>
    </row>
    <row r="2763" ht="22.5" spans="1:10">
      <c r="A2763" s="38"/>
      <c r="B2763" s="38"/>
      <c r="C2763" s="38"/>
      <c r="D2763" s="38"/>
      <c r="E2763" s="38"/>
      <c r="F2763" s="38"/>
      <c r="G2763" s="38" t="s">
        <v>15</v>
      </c>
      <c r="H2763" s="38" t="s">
        <v>2298</v>
      </c>
      <c r="I2763" s="38" t="s">
        <v>2290</v>
      </c>
      <c r="J2763" s="37" t="s">
        <v>496</v>
      </c>
    </row>
    <row r="2764" ht="22.5" spans="1:10">
      <c r="A2764" s="38"/>
      <c r="B2764" s="38"/>
      <c r="C2764" s="38"/>
      <c r="D2764" s="38"/>
      <c r="E2764" s="38"/>
      <c r="F2764" s="38"/>
      <c r="G2764" s="38" t="s">
        <v>15</v>
      </c>
      <c r="H2764" s="38" t="s">
        <v>2299</v>
      </c>
      <c r="I2764" s="38" t="s">
        <v>2290</v>
      </c>
      <c r="J2764" s="37" t="s">
        <v>496</v>
      </c>
    </row>
    <row r="2765" spans="1:10">
      <c r="A2765" s="38">
        <f>MAX(A$1:A2764)+1</f>
        <v>2167</v>
      </c>
      <c r="B2765" s="38" t="s">
        <v>185</v>
      </c>
      <c r="C2765" s="38" t="s">
        <v>961</v>
      </c>
      <c r="D2765" s="38" t="s">
        <v>2303</v>
      </c>
      <c r="E2765" s="38" t="s">
        <v>13</v>
      </c>
      <c r="F2765" s="38" t="s">
        <v>1117</v>
      </c>
      <c r="G2765" s="38" t="s">
        <v>15</v>
      </c>
      <c r="H2765" s="38" t="s">
        <v>2304</v>
      </c>
      <c r="I2765" s="38" t="s">
        <v>85</v>
      </c>
      <c r="J2765" s="37" t="s">
        <v>496</v>
      </c>
    </row>
    <row r="2766" spans="1:10">
      <c r="A2766" s="38"/>
      <c r="B2766" s="38"/>
      <c r="C2766" s="38"/>
      <c r="D2766" s="38"/>
      <c r="E2766" s="38"/>
      <c r="F2766" s="38"/>
      <c r="G2766" s="38" t="s">
        <v>15</v>
      </c>
      <c r="H2766" s="38" t="s">
        <v>2305</v>
      </c>
      <c r="I2766" s="38" t="s">
        <v>85</v>
      </c>
      <c r="J2766" s="37" t="s">
        <v>496</v>
      </c>
    </row>
    <row r="2767" ht="22.5" spans="1:10">
      <c r="A2767" s="38">
        <f>MAX(A$1:A2766)+1</f>
        <v>2168</v>
      </c>
      <c r="B2767" s="38" t="s">
        <v>185</v>
      </c>
      <c r="C2767" s="38" t="s">
        <v>961</v>
      </c>
      <c r="D2767" s="38" t="s">
        <v>2306</v>
      </c>
      <c r="E2767" s="38" t="s">
        <v>13</v>
      </c>
      <c r="F2767" s="38" t="s">
        <v>1117</v>
      </c>
      <c r="G2767" s="38" t="s">
        <v>15</v>
      </c>
      <c r="H2767" s="38" t="s">
        <v>2305</v>
      </c>
      <c r="I2767" s="38" t="s">
        <v>85</v>
      </c>
      <c r="J2767" s="37" t="s">
        <v>496</v>
      </c>
    </row>
    <row r="2768" spans="1:10">
      <c r="A2768" s="38">
        <f>MAX(A$1:A2767)+1</f>
        <v>2169</v>
      </c>
      <c r="B2768" s="38" t="s">
        <v>185</v>
      </c>
      <c r="C2768" s="38" t="s">
        <v>961</v>
      </c>
      <c r="D2768" s="38" t="s">
        <v>2307</v>
      </c>
      <c r="E2768" s="38" t="s">
        <v>13</v>
      </c>
      <c r="F2768" s="38" t="s">
        <v>1117</v>
      </c>
      <c r="G2768" s="38" t="s">
        <v>15</v>
      </c>
      <c r="H2768" s="38" t="s">
        <v>2304</v>
      </c>
      <c r="I2768" s="38" t="s">
        <v>85</v>
      </c>
      <c r="J2768" s="37" t="s">
        <v>496</v>
      </c>
    </row>
    <row r="2769" spans="1:10">
      <c r="A2769" s="38"/>
      <c r="B2769" s="38"/>
      <c r="C2769" s="38"/>
      <c r="D2769" s="38"/>
      <c r="E2769" s="38"/>
      <c r="F2769" s="38"/>
      <c r="G2769" s="38" t="s">
        <v>15</v>
      </c>
      <c r="H2769" s="38" t="s">
        <v>2305</v>
      </c>
      <c r="I2769" s="38" t="s">
        <v>85</v>
      </c>
      <c r="J2769" s="37" t="s">
        <v>496</v>
      </c>
    </row>
    <row r="2770" ht="22.5" spans="1:10">
      <c r="A2770" s="38">
        <f>MAX(A$1:A2769)+1</f>
        <v>2170</v>
      </c>
      <c r="B2770" s="38" t="s">
        <v>185</v>
      </c>
      <c r="C2770" s="38" t="s">
        <v>961</v>
      </c>
      <c r="D2770" s="38" t="s">
        <v>2308</v>
      </c>
      <c r="E2770" s="38" t="s">
        <v>13</v>
      </c>
      <c r="F2770" s="38" t="s">
        <v>1117</v>
      </c>
      <c r="G2770" s="38" t="s">
        <v>15</v>
      </c>
      <c r="H2770" s="38" t="s">
        <v>2305</v>
      </c>
      <c r="I2770" s="38" t="s">
        <v>85</v>
      </c>
      <c r="J2770" s="37" t="s">
        <v>496</v>
      </c>
    </row>
    <row r="2771" spans="1:10">
      <c r="A2771" s="8">
        <f>MAX(A$1:A2770)+1</f>
        <v>2171</v>
      </c>
      <c r="B2771" s="8" t="s">
        <v>1091</v>
      </c>
      <c r="C2771" s="8" t="s">
        <v>961</v>
      </c>
      <c r="D2771" s="8" t="s">
        <v>2309</v>
      </c>
      <c r="E2771" s="8" t="s">
        <v>2310</v>
      </c>
      <c r="F2771" s="8" t="s">
        <v>711</v>
      </c>
      <c r="G2771" s="8" t="s">
        <v>711</v>
      </c>
      <c r="H2771" s="8" t="s">
        <v>16</v>
      </c>
      <c r="I2771" s="8" t="s">
        <v>85</v>
      </c>
      <c r="J2771" s="37" t="s">
        <v>496</v>
      </c>
    </row>
    <row r="2772" spans="1:10">
      <c r="A2772" s="8"/>
      <c r="B2772" s="8"/>
      <c r="C2772" s="8"/>
      <c r="D2772" s="8"/>
      <c r="E2772" s="8"/>
      <c r="F2772" s="8"/>
      <c r="G2772" s="8"/>
      <c r="H2772" s="8" t="s">
        <v>20</v>
      </c>
      <c r="I2772" s="8" t="s">
        <v>85</v>
      </c>
      <c r="J2772" s="37" t="s">
        <v>496</v>
      </c>
    </row>
    <row r="2773" spans="1:10">
      <c r="A2773" s="8">
        <f>MAX(A$1:A2772)+1</f>
        <v>2172</v>
      </c>
      <c r="B2773" s="8" t="s">
        <v>1091</v>
      </c>
      <c r="C2773" s="8" t="s">
        <v>961</v>
      </c>
      <c r="D2773" s="8" t="s">
        <v>2311</v>
      </c>
      <c r="E2773" s="8" t="s">
        <v>2310</v>
      </c>
      <c r="F2773" s="8" t="s">
        <v>711</v>
      </c>
      <c r="G2773" s="8" t="s">
        <v>711</v>
      </c>
      <c r="H2773" s="8" t="s">
        <v>16</v>
      </c>
      <c r="I2773" s="8" t="s">
        <v>85</v>
      </c>
      <c r="J2773" s="37" t="s">
        <v>496</v>
      </c>
    </row>
    <row r="2774" spans="1:10">
      <c r="A2774" s="8"/>
      <c r="B2774" s="8"/>
      <c r="C2774" s="8"/>
      <c r="D2774" s="8"/>
      <c r="E2774" s="8"/>
      <c r="F2774" s="8"/>
      <c r="G2774" s="8"/>
      <c r="H2774" s="8" t="s">
        <v>20</v>
      </c>
      <c r="I2774" s="8" t="s">
        <v>85</v>
      </c>
      <c r="J2774" s="37" t="s">
        <v>496</v>
      </c>
    </row>
    <row r="2775" spans="1:10">
      <c r="A2775" s="8">
        <f>MAX(A$1:A2774)+1</f>
        <v>2173</v>
      </c>
      <c r="B2775" s="8" t="s">
        <v>1091</v>
      </c>
      <c r="C2775" s="8" t="s">
        <v>961</v>
      </c>
      <c r="D2775" s="8" t="s">
        <v>2312</v>
      </c>
      <c r="E2775" s="8" t="s">
        <v>2310</v>
      </c>
      <c r="F2775" s="8" t="s">
        <v>711</v>
      </c>
      <c r="G2775" s="8" t="s">
        <v>711</v>
      </c>
      <c r="H2775" s="8" t="s">
        <v>16</v>
      </c>
      <c r="I2775" s="8" t="s">
        <v>85</v>
      </c>
      <c r="J2775" s="37" t="s">
        <v>496</v>
      </c>
    </row>
    <row r="2776" spans="1:10">
      <c r="A2776" s="8"/>
      <c r="B2776" s="8"/>
      <c r="C2776" s="8"/>
      <c r="D2776" s="8"/>
      <c r="E2776" s="8"/>
      <c r="F2776" s="8"/>
      <c r="G2776" s="8"/>
      <c r="H2776" s="8" t="s">
        <v>20</v>
      </c>
      <c r="I2776" s="8" t="s">
        <v>85</v>
      </c>
      <c r="J2776" s="37" t="s">
        <v>496</v>
      </c>
    </row>
    <row r="2777" spans="1:10">
      <c r="A2777" s="8">
        <f>MAX(A$1:A2776)+1</f>
        <v>2174</v>
      </c>
      <c r="B2777" s="8" t="s">
        <v>1091</v>
      </c>
      <c r="C2777" s="8" t="s">
        <v>961</v>
      </c>
      <c r="D2777" s="8" t="s">
        <v>2313</v>
      </c>
      <c r="E2777" s="8" t="s">
        <v>2310</v>
      </c>
      <c r="F2777" s="8" t="s">
        <v>711</v>
      </c>
      <c r="G2777" s="8" t="s">
        <v>711</v>
      </c>
      <c r="H2777" s="8" t="s">
        <v>16</v>
      </c>
      <c r="I2777" s="8" t="s">
        <v>85</v>
      </c>
      <c r="J2777" s="37" t="s">
        <v>496</v>
      </c>
    </row>
    <row r="2778" spans="1:10">
      <c r="A2778" s="8"/>
      <c r="B2778" s="8"/>
      <c r="C2778" s="8"/>
      <c r="D2778" s="8"/>
      <c r="E2778" s="8"/>
      <c r="F2778" s="8"/>
      <c r="G2778" s="8"/>
      <c r="H2778" s="8" t="s">
        <v>20</v>
      </c>
      <c r="I2778" s="8" t="s">
        <v>85</v>
      </c>
      <c r="J2778" s="37" t="s">
        <v>496</v>
      </c>
    </row>
    <row r="2779" spans="1:10">
      <c r="A2779" s="8">
        <f>MAX(A$1:A2778)+1</f>
        <v>2175</v>
      </c>
      <c r="B2779" s="8" t="s">
        <v>1091</v>
      </c>
      <c r="C2779" s="8" t="s">
        <v>961</v>
      </c>
      <c r="D2779" s="8" t="s">
        <v>2314</v>
      </c>
      <c r="E2779" s="8" t="s">
        <v>2310</v>
      </c>
      <c r="F2779" s="8" t="s">
        <v>711</v>
      </c>
      <c r="G2779" s="8" t="s">
        <v>711</v>
      </c>
      <c r="H2779" s="8" t="s">
        <v>16</v>
      </c>
      <c r="I2779" s="8" t="s">
        <v>85</v>
      </c>
      <c r="J2779" s="37" t="s">
        <v>496</v>
      </c>
    </row>
    <row r="2780" spans="1:10">
      <c r="A2780" s="8"/>
      <c r="B2780" s="8"/>
      <c r="C2780" s="8"/>
      <c r="D2780" s="8"/>
      <c r="E2780" s="8"/>
      <c r="F2780" s="8"/>
      <c r="G2780" s="8"/>
      <c r="H2780" s="8" t="s">
        <v>20</v>
      </c>
      <c r="I2780" s="8" t="s">
        <v>85</v>
      </c>
      <c r="J2780" s="37" t="s">
        <v>496</v>
      </c>
    </row>
    <row r="2781" spans="1:10">
      <c r="A2781" s="8">
        <f>MAX(A$1:A2780)+1</f>
        <v>2176</v>
      </c>
      <c r="B2781" s="8" t="s">
        <v>1091</v>
      </c>
      <c r="C2781" s="8" t="s">
        <v>961</v>
      </c>
      <c r="D2781" s="8" t="s">
        <v>2315</v>
      </c>
      <c r="E2781" s="8" t="s">
        <v>2310</v>
      </c>
      <c r="F2781" s="8" t="s">
        <v>711</v>
      </c>
      <c r="G2781" s="8" t="s">
        <v>711</v>
      </c>
      <c r="H2781" s="8" t="s">
        <v>16</v>
      </c>
      <c r="I2781" s="8" t="s">
        <v>85</v>
      </c>
      <c r="J2781" s="37" t="s">
        <v>496</v>
      </c>
    </row>
    <row r="2782" spans="1:10">
      <c r="A2782" s="8"/>
      <c r="B2782" s="8"/>
      <c r="C2782" s="8"/>
      <c r="D2782" s="8"/>
      <c r="E2782" s="8"/>
      <c r="F2782" s="8"/>
      <c r="G2782" s="8"/>
      <c r="H2782" s="8" t="s">
        <v>20</v>
      </c>
      <c r="I2782" s="8" t="s">
        <v>85</v>
      </c>
      <c r="J2782" s="37" t="s">
        <v>496</v>
      </c>
    </row>
    <row r="2783" spans="1:10">
      <c r="A2783" s="8">
        <f>MAX(A$1:A2782)+1</f>
        <v>2177</v>
      </c>
      <c r="B2783" s="8" t="s">
        <v>1091</v>
      </c>
      <c r="C2783" s="8" t="s">
        <v>961</v>
      </c>
      <c r="D2783" s="8" t="s">
        <v>2316</v>
      </c>
      <c r="E2783" s="8" t="s">
        <v>2310</v>
      </c>
      <c r="F2783" s="8" t="s">
        <v>711</v>
      </c>
      <c r="G2783" s="8" t="s">
        <v>711</v>
      </c>
      <c r="H2783" s="8" t="s">
        <v>16</v>
      </c>
      <c r="I2783" s="8" t="s">
        <v>85</v>
      </c>
      <c r="J2783" s="37" t="s">
        <v>496</v>
      </c>
    </row>
    <row r="2784" spans="1:10">
      <c r="A2784" s="8"/>
      <c r="B2784" s="8"/>
      <c r="C2784" s="8"/>
      <c r="D2784" s="8"/>
      <c r="E2784" s="8"/>
      <c r="F2784" s="8"/>
      <c r="G2784" s="8"/>
      <c r="H2784" s="8" t="s">
        <v>20</v>
      </c>
      <c r="I2784" s="8" t="s">
        <v>85</v>
      </c>
      <c r="J2784" s="37" t="s">
        <v>496</v>
      </c>
    </row>
    <row r="2785" spans="1:10">
      <c r="A2785" s="8">
        <f>MAX(A$1:A2784)+1</f>
        <v>2178</v>
      </c>
      <c r="B2785" s="8" t="s">
        <v>1091</v>
      </c>
      <c r="C2785" s="8" t="s">
        <v>961</v>
      </c>
      <c r="D2785" s="8" t="s">
        <v>2317</v>
      </c>
      <c r="E2785" s="8" t="s">
        <v>2310</v>
      </c>
      <c r="F2785" s="8" t="s">
        <v>711</v>
      </c>
      <c r="G2785" s="8" t="s">
        <v>711</v>
      </c>
      <c r="H2785" s="8" t="s">
        <v>16</v>
      </c>
      <c r="I2785" s="8" t="s">
        <v>85</v>
      </c>
      <c r="J2785" s="37" t="s">
        <v>496</v>
      </c>
    </row>
    <row r="2786" spans="1:10">
      <c r="A2786" s="8"/>
      <c r="B2786" s="8"/>
      <c r="C2786" s="8"/>
      <c r="D2786" s="8"/>
      <c r="E2786" s="8"/>
      <c r="F2786" s="8"/>
      <c r="G2786" s="8"/>
      <c r="H2786" s="8" t="s">
        <v>20</v>
      </c>
      <c r="I2786" s="8" t="s">
        <v>85</v>
      </c>
      <c r="J2786" s="37" t="s">
        <v>496</v>
      </c>
    </row>
    <row r="2787" spans="1:10">
      <c r="A2787" s="8">
        <f>MAX(A$1:A2786)+1</f>
        <v>2179</v>
      </c>
      <c r="B2787" s="8" t="s">
        <v>1091</v>
      </c>
      <c r="C2787" s="8" t="s">
        <v>961</v>
      </c>
      <c r="D2787" s="8" t="s">
        <v>2318</v>
      </c>
      <c r="E2787" s="8" t="s">
        <v>2310</v>
      </c>
      <c r="F2787" s="8" t="s">
        <v>711</v>
      </c>
      <c r="G2787" s="8" t="s">
        <v>711</v>
      </c>
      <c r="H2787" s="8" t="s">
        <v>16</v>
      </c>
      <c r="I2787" s="8" t="s">
        <v>85</v>
      </c>
      <c r="J2787" s="37" t="s">
        <v>496</v>
      </c>
    </row>
    <row r="2788" spans="1:10">
      <c r="A2788" s="8"/>
      <c r="B2788" s="8"/>
      <c r="C2788" s="8"/>
      <c r="D2788" s="8"/>
      <c r="E2788" s="8"/>
      <c r="F2788" s="8"/>
      <c r="G2788" s="8"/>
      <c r="H2788" s="8" t="s">
        <v>20</v>
      </c>
      <c r="I2788" s="8" t="s">
        <v>85</v>
      </c>
      <c r="J2788" s="37" t="s">
        <v>496</v>
      </c>
    </row>
    <row r="2789" spans="1:10">
      <c r="A2789" s="8">
        <f>MAX(A$1:A2788)+1</f>
        <v>2180</v>
      </c>
      <c r="B2789" s="8" t="s">
        <v>1091</v>
      </c>
      <c r="C2789" s="8" t="s">
        <v>961</v>
      </c>
      <c r="D2789" s="8" t="s">
        <v>2319</v>
      </c>
      <c r="E2789" s="8" t="s">
        <v>2310</v>
      </c>
      <c r="F2789" s="8" t="s">
        <v>711</v>
      </c>
      <c r="G2789" s="8" t="s">
        <v>711</v>
      </c>
      <c r="H2789" s="8" t="s">
        <v>16</v>
      </c>
      <c r="I2789" s="8" t="s">
        <v>85</v>
      </c>
      <c r="J2789" s="37" t="s">
        <v>496</v>
      </c>
    </row>
    <row r="2790" spans="1:10">
      <c r="A2790" s="8"/>
      <c r="B2790" s="8"/>
      <c r="C2790" s="8"/>
      <c r="D2790" s="8"/>
      <c r="E2790" s="8"/>
      <c r="F2790" s="8"/>
      <c r="G2790" s="8"/>
      <c r="H2790" s="8" t="s">
        <v>20</v>
      </c>
      <c r="I2790" s="8" t="s">
        <v>85</v>
      </c>
      <c r="J2790" s="37" t="s">
        <v>496</v>
      </c>
    </row>
    <row r="2791" spans="1:10">
      <c r="A2791" s="8">
        <f>MAX(A$1:A2790)+1</f>
        <v>2181</v>
      </c>
      <c r="B2791" s="8" t="s">
        <v>1091</v>
      </c>
      <c r="C2791" s="8" t="s">
        <v>961</v>
      </c>
      <c r="D2791" s="8" t="s">
        <v>2320</v>
      </c>
      <c r="E2791" s="8" t="s">
        <v>2310</v>
      </c>
      <c r="F2791" s="8" t="s">
        <v>711</v>
      </c>
      <c r="G2791" s="8" t="s">
        <v>711</v>
      </c>
      <c r="H2791" s="8" t="s">
        <v>16</v>
      </c>
      <c r="I2791" s="8" t="s">
        <v>85</v>
      </c>
      <c r="J2791" s="37" t="s">
        <v>496</v>
      </c>
    </row>
    <row r="2792" spans="1:10">
      <c r="A2792" s="8"/>
      <c r="B2792" s="8"/>
      <c r="C2792" s="8"/>
      <c r="D2792" s="8"/>
      <c r="E2792" s="8"/>
      <c r="F2792" s="8"/>
      <c r="G2792" s="8"/>
      <c r="H2792" s="8" t="s">
        <v>20</v>
      </c>
      <c r="I2792" s="8" t="s">
        <v>85</v>
      </c>
      <c r="J2792" s="37" t="s">
        <v>496</v>
      </c>
    </row>
    <row r="2793" spans="1:10">
      <c r="A2793" s="8">
        <f>MAX(A$1:A2792)+1</f>
        <v>2182</v>
      </c>
      <c r="B2793" s="8" t="s">
        <v>1091</v>
      </c>
      <c r="C2793" s="8" t="s">
        <v>961</v>
      </c>
      <c r="D2793" s="8" t="s">
        <v>2321</v>
      </c>
      <c r="E2793" s="8" t="s">
        <v>2310</v>
      </c>
      <c r="F2793" s="8" t="s">
        <v>711</v>
      </c>
      <c r="G2793" s="8" t="s">
        <v>711</v>
      </c>
      <c r="H2793" s="8" t="s">
        <v>16</v>
      </c>
      <c r="I2793" s="8" t="s">
        <v>85</v>
      </c>
      <c r="J2793" s="37" t="s">
        <v>496</v>
      </c>
    </row>
    <row r="2794" spans="1:10">
      <c r="A2794" s="8"/>
      <c r="B2794" s="8"/>
      <c r="C2794" s="8"/>
      <c r="D2794" s="8"/>
      <c r="E2794" s="8"/>
      <c r="F2794" s="8"/>
      <c r="G2794" s="8"/>
      <c r="H2794" s="8" t="s">
        <v>20</v>
      </c>
      <c r="I2794" s="8" t="s">
        <v>85</v>
      </c>
      <c r="J2794" s="37" t="s">
        <v>496</v>
      </c>
    </row>
    <row r="2795" spans="1:10">
      <c r="A2795" s="8">
        <f>MAX(A$1:A2794)+1</f>
        <v>2183</v>
      </c>
      <c r="B2795" s="8" t="s">
        <v>1091</v>
      </c>
      <c r="C2795" s="8" t="s">
        <v>961</v>
      </c>
      <c r="D2795" s="8" t="s">
        <v>2322</v>
      </c>
      <c r="E2795" s="8" t="s">
        <v>2310</v>
      </c>
      <c r="F2795" s="8" t="s">
        <v>711</v>
      </c>
      <c r="G2795" s="8" t="s">
        <v>711</v>
      </c>
      <c r="H2795" s="8" t="s">
        <v>16</v>
      </c>
      <c r="I2795" s="8" t="s">
        <v>85</v>
      </c>
      <c r="J2795" s="37" t="s">
        <v>496</v>
      </c>
    </row>
    <row r="2796" spans="1:10">
      <c r="A2796" s="8"/>
      <c r="B2796" s="8"/>
      <c r="C2796" s="8"/>
      <c r="D2796" s="8"/>
      <c r="E2796" s="8"/>
      <c r="F2796" s="8"/>
      <c r="G2796" s="8"/>
      <c r="H2796" s="8" t="s">
        <v>20</v>
      </c>
      <c r="I2796" s="8" t="s">
        <v>85</v>
      </c>
      <c r="J2796" s="37" t="s">
        <v>496</v>
      </c>
    </row>
    <row r="2797" spans="1:10">
      <c r="A2797" s="8">
        <f>MAX(A$1:A2796)+1</f>
        <v>2184</v>
      </c>
      <c r="B2797" s="8" t="s">
        <v>1091</v>
      </c>
      <c r="C2797" s="8" t="s">
        <v>961</v>
      </c>
      <c r="D2797" s="8" t="s">
        <v>2323</v>
      </c>
      <c r="E2797" s="8" t="s">
        <v>2310</v>
      </c>
      <c r="F2797" s="8" t="s">
        <v>711</v>
      </c>
      <c r="G2797" s="8" t="s">
        <v>711</v>
      </c>
      <c r="H2797" s="8" t="s">
        <v>16</v>
      </c>
      <c r="I2797" s="8" t="s">
        <v>85</v>
      </c>
      <c r="J2797" s="37" t="s">
        <v>496</v>
      </c>
    </row>
    <row r="2798" spans="1:10">
      <c r="A2798" s="8"/>
      <c r="B2798" s="8"/>
      <c r="C2798" s="8"/>
      <c r="D2798" s="8"/>
      <c r="E2798" s="8"/>
      <c r="F2798" s="8"/>
      <c r="G2798" s="8"/>
      <c r="H2798" s="8" t="s">
        <v>20</v>
      </c>
      <c r="I2798" s="8" t="s">
        <v>85</v>
      </c>
      <c r="J2798" s="37" t="s">
        <v>496</v>
      </c>
    </row>
    <row r="2799" spans="1:10">
      <c r="A2799" s="8">
        <f>MAX(A$1:A2798)+1</f>
        <v>2185</v>
      </c>
      <c r="B2799" s="8" t="s">
        <v>1091</v>
      </c>
      <c r="C2799" s="8" t="s">
        <v>961</v>
      </c>
      <c r="D2799" s="8" t="s">
        <v>2324</v>
      </c>
      <c r="E2799" s="8" t="s">
        <v>2310</v>
      </c>
      <c r="F2799" s="8" t="s">
        <v>711</v>
      </c>
      <c r="G2799" s="8" t="s">
        <v>711</v>
      </c>
      <c r="H2799" s="8" t="s">
        <v>16</v>
      </c>
      <c r="I2799" s="8" t="s">
        <v>85</v>
      </c>
      <c r="J2799" s="37" t="s">
        <v>496</v>
      </c>
    </row>
    <row r="2800" spans="1:10">
      <c r="A2800" s="8"/>
      <c r="B2800" s="8"/>
      <c r="C2800" s="8"/>
      <c r="D2800" s="8"/>
      <c r="E2800" s="8"/>
      <c r="F2800" s="8"/>
      <c r="G2800" s="8"/>
      <c r="H2800" s="8" t="s">
        <v>20</v>
      </c>
      <c r="I2800" s="8" t="s">
        <v>85</v>
      </c>
      <c r="J2800" s="37" t="s">
        <v>496</v>
      </c>
    </row>
    <row r="2801" spans="1:10">
      <c r="A2801" s="8">
        <f>MAX(A$1:A2800)+1</f>
        <v>2186</v>
      </c>
      <c r="B2801" s="8" t="s">
        <v>1091</v>
      </c>
      <c r="C2801" s="8" t="s">
        <v>961</v>
      </c>
      <c r="D2801" s="8" t="s">
        <v>2325</v>
      </c>
      <c r="E2801" s="8" t="s">
        <v>2310</v>
      </c>
      <c r="F2801" s="8" t="s">
        <v>711</v>
      </c>
      <c r="G2801" s="8" t="s">
        <v>711</v>
      </c>
      <c r="H2801" s="8" t="s">
        <v>16</v>
      </c>
      <c r="I2801" s="8" t="s">
        <v>85</v>
      </c>
      <c r="J2801" s="37" t="s">
        <v>496</v>
      </c>
    </row>
    <row r="2802" spans="1:10">
      <c r="A2802" s="8"/>
      <c r="B2802" s="8"/>
      <c r="C2802" s="8"/>
      <c r="D2802" s="8"/>
      <c r="E2802" s="8"/>
      <c r="F2802" s="8"/>
      <c r="G2802" s="8"/>
      <c r="H2802" s="8" t="s">
        <v>20</v>
      </c>
      <c r="I2802" s="8" t="s">
        <v>85</v>
      </c>
      <c r="J2802" s="37" t="s">
        <v>496</v>
      </c>
    </row>
    <row r="2803" spans="1:10">
      <c r="A2803" s="8">
        <f>MAX(A$1:A2802)+1</f>
        <v>2187</v>
      </c>
      <c r="B2803" s="8" t="s">
        <v>1091</v>
      </c>
      <c r="C2803" s="8" t="s">
        <v>961</v>
      </c>
      <c r="D2803" s="8" t="s">
        <v>2326</v>
      </c>
      <c r="E2803" s="8" t="s">
        <v>2310</v>
      </c>
      <c r="F2803" s="8" t="s">
        <v>711</v>
      </c>
      <c r="G2803" s="8" t="s">
        <v>711</v>
      </c>
      <c r="H2803" s="8" t="s">
        <v>16</v>
      </c>
      <c r="I2803" s="8" t="s">
        <v>85</v>
      </c>
      <c r="J2803" s="37" t="s">
        <v>496</v>
      </c>
    </row>
    <row r="2804" spans="1:10">
      <c r="A2804" s="8"/>
      <c r="B2804" s="8"/>
      <c r="C2804" s="8"/>
      <c r="D2804" s="8"/>
      <c r="E2804" s="8"/>
      <c r="F2804" s="8"/>
      <c r="G2804" s="8"/>
      <c r="H2804" s="8" t="s">
        <v>20</v>
      </c>
      <c r="I2804" s="8" t="s">
        <v>85</v>
      </c>
      <c r="J2804" s="37" t="s">
        <v>496</v>
      </c>
    </row>
    <row r="2805" spans="1:10">
      <c r="A2805" s="8">
        <f>MAX(A$1:A2804)+1</f>
        <v>2188</v>
      </c>
      <c r="B2805" s="8" t="s">
        <v>1091</v>
      </c>
      <c r="C2805" s="8" t="s">
        <v>961</v>
      </c>
      <c r="D2805" s="8" t="s">
        <v>2327</v>
      </c>
      <c r="E2805" s="8" t="s">
        <v>2310</v>
      </c>
      <c r="F2805" s="8" t="s">
        <v>711</v>
      </c>
      <c r="G2805" s="8" t="s">
        <v>711</v>
      </c>
      <c r="H2805" s="8" t="s">
        <v>16</v>
      </c>
      <c r="I2805" s="8" t="s">
        <v>85</v>
      </c>
      <c r="J2805" s="37" t="s">
        <v>496</v>
      </c>
    </row>
    <row r="2806" spans="1:10">
      <c r="A2806" s="8"/>
      <c r="B2806" s="8"/>
      <c r="C2806" s="8"/>
      <c r="D2806" s="8"/>
      <c r="E2806" s="8"/>
      <c r="F2806" s="8"/>
      <c r="G2806" s="8"/>
      <c r="H2806" s="8" t="s">
        <v>20</v>
      </c>
      <c r="I2806" s="8" t="s">
        <v>85</v>
      </c>
      <c r="J2806" s="37" t="s">
        <v>496</v>
      </c>
    </row>
    <row r="2807" spans="1:10">
      <c r="A2807" s="8">
        <f>MAX(A$1:A2806)+1</f>
        <v>2189</v>
      </c>
      <c r="B2807" s="8" t="s">
        <v>1091</v>
      </c>
      <c r="C2807" s="8" t="s">
        <v>961</v>
      </c>
      <c r="D2807" s="8" t="s">
        <v>2328</v>
      </c>
      <c r="E2807" s="8" t="s">
        <v>2310</v>
      </c>
      <c r="F2807" s="8" t="s">
        <v>711</v>
      </c>
      <c r="G2807" s="8" t="s">
        <v>711</v>
      </c>
      <c r="H2807" s="8" t="s">
        <v>16</v>
      </c>
      <c r="I2807" s="8" t="s">
        <v>85</v>
      </c>
      <c r="J2807" s="37" t="s">
        <v>496</v>
      </c>
    </row>
    <row r="2808" spans="1:10">
      <c r="A2808" s="8"/>
      <c r="B2808" s="8"/>
      <c r="C2808" s="8"/>
      <c r="D2808" s="8"/>
      <c r="E2808" s="8"/>
      <c r="F2808" s="8"/>
      <c r="G2808" s="8"/>
      <c r="H2808" s="8" t="s">
        <v>20</v>
      </c>
      <c r="I2808" s="8" t="s">
        <v>85</v>
      </c>
      <c r="J2808" s="37" t="s">
        <v>496</v>
      </c>
    </row>
    <row r="2809" spans="1:10">
      <c r="A2809" s="8">
        <f>MAX(A$1:A2808)+1</f>
        <v>2190</v>
      </c>
      <c r="B2809" s="8" t="s">
        <v>1091</v>
      </c>
      <c r="C2809" s="8" t="s">
        <v>961</v>
      </c>
      <c r="D2809" s="8" t="s">
        <v>2329</v>
      </c>
      <c r="E2809" s="8" t="s">
        <v>2310</v>
      </c>
      <c r="F2809" s="8" t="s">
        <v>711</v>
      </c>
      <c r="G2809" s="8" t="s">
        <v>711</v>
      </c>
      <c r="H2809" s="8" t="s">
        <v>16</v>
      </c>
      <c r="I2809" s="8" t="s">
        <v>85</v>
      </c>
      <c r="J2809" s="37" t="s">
        <v>496</v>
      </c>
    </row>
    <row r="2810" spans="1:10">
      <c r="A2810" s="8"/>
      <c r="B2810" s="8"/>
      <c r="C2810" s="8"/>
      <c r="D2810" s="8"/>
      <c r="E2810" s="8"/>
      <c r="F2810" s="8"/>
      <c r="G2810" s="8"/>
      <c r="H2810" s="8" t="s">
        <v>20</v>
      </c>
      <c r="I2810" s="8" t="s">
        <v>85</v>
      </c>
      <c r="J2810" s="37" t="s">
        <v>496</v>
      </c>
    </row>
    <row r="2811" spans="1:10">
      <c r="A2811" s="8">
        <f>MAX(A$1:A2810)+1</f>
        <v>2191</v>
      </c>
      <c r="B2811" s="8" t="s">
        <v>1091</v>
      </c>
      <c r="C2811" s="8" t="s">
        <v>961</v>
      </c>
      <c r="D2811" s="8" t="s">
        <v>2330</v>
      </c>
      <c r="E2811" s="8" t="s">
        <v>2310</v>
      </c>
      <c r="F2811" s="8" t="s">
        <v>711</v>
      </c>
      <c r="G2811" s="8" t="s">
        <v>711</v>
      </c>
      <c r="H2811" s="8" t="s">
        <v>16</v>
      </c>
      <c r="I2811" s="8" t="s">
        <v>85</v>
      </c>
      <c r="J2811" s="37" t="s">
        <v>496</v>
      </c>
    </row>
    <row r="2812" spans="1:10">
      <c r="A2812" s="8"/>
      <c r="B2812" s="8"/>
      <c r="C2812" s="8"/>
      <c r="D2812" s="8"/>
      <c r="E2812" s="8"/>
      <c r="F2812" s="8"/>
      <c r="G2812" s="8"/>
      <c r="H2812" s="8" t="s">
        <v>20</v>
      </c>
      <c r="I2812" s="8" t="s">
        <v>85</v>
      </c>
      <c r="J2812" s="37" t="s">
        <v>496</v>
      </c>
    </row>
    <row r="2813" spans="1:10">
      <c r="A2813" s="8">
        <f>MAX(A$1:A2812)+1</f>
        <v>2192</v>
      </c>
      <c r="B2813" s="8" t="s">
        <v>1091</v>
      </c>
      <c r="C2813" s="8" t="s">
        <v>961</v>
      </c>
      <c r="D2813" s="8" t="s">
        <v>2331</v>
      </c>
      <c r="E2813" s="8" t="s">
        <v>2310</v>
      </c>
      <c r="F2813" s="8" t="s">
        <v>711</v>
      </c>
      <c r="G2813" s="8" t="s">
        <v>711</v>
      </c>
      <c r="H2813" s="8" t="s">
        <v>16</v>
      </c>
      <c r="I2813" s="8" t="s">
        <v>85</v>
      </c>
      <c r="J2813" s="37" t="s">
        <v>496</v>
      </c>
    </row>
    <row r="2814" spans="1:10">
      <c r="A2814" s="8"/>
      <c r="B2814" s="8"/>
      <c r="C2814" s="8"/>
      <c r="D2814" s="8"/>
      <c r="E2814" s="8"/>
      <c r="F2814" s="8"/>
      <c r="G2814" s="8"/>
      <c r="H2814" s="8" t="s">
        <v>20</v>
      </c>
      <c r="I2814" s="8" t="s">
        <v>85</v>
      </c>
      <c r="J2814" s="37" t="s">
        <v>496</v>
      </c>
    </row>
    <row r="2815" spans="1:10">
      <c r="A2815" s="8">
        <f>MAX(A$1:A2814)+1</f>
        <v>2193</v>
      </c>
      <c r="B2815" s="8" t="s">
        <v>1091</v>
      </c>
      <c r="C2815" s="8" t="s">
        <v>961</v>
      </c>
      <c r="D2815" s="8" t="s">
        <v>2332</v>
      </c>
      <c r="E2815" s="8" t="s">
        <v>2310</v>
      </c>
      <c r="F2815" s="8" t="s">
        <v>711</v>
      </c>
      <c r="G2815" s="8" t="s">
        <v>711</v>
      </c>
      <c r="H2815" s="8" t="s">
        <v>16</v>
      </c>
      <c r="I2815" s="8" t="s">
        <v>85</v>
      </c>
      <c r="J2815" s="37" t="s">
        <v>496</v>
      </c>
    </row>
    <row r="2816" spans="1:10">
      <c r="A2816" s="8"/>
      <c r="B2816" s="8"/>
      <c r="C2816" s="8"/>
      <c r="D2816" s="8"/>
      <c r="E2816" s="8"/>
      <c r="F2816" s="8"/>
      <c r="G2816" s="8"/>
      <c r="H2816" s="8" t="s">
        <v>20</v>
      </c>
      <c r="I2816" s="8" t="s">
        <v>85</v>
      </c>
      <c r="J2816" s="37" t="s">
        <v>496</v>
      </c>
    </row>
    <row r="2817" spans="1:10">
      <c r="A2817" s="8">
        <f>MAX(A$1:A2816)+1</f>
        <v>2194</v>
      </c>
      <c r="B2817" s="8" t="s">
        <v>1091</v>
      </c>
      <c r="C2817" s="8" t="s">
        <v>961</v>
      </c>
      <c r="D2817" s="8" t="s">
        <v>2333</v>
      </c>
      <c r="E2817" s="8" t="s">
        <v>2310</v>
      </c>
      <c r="F2817" s="8" t="s">
        <v>711</v>
      </c>
      <c r="G2817" s="8" t="s">
        <v>711</v>
      </c>
      <c r="H2817" s="8" t="s">
        <v>16</v>
      </c>
      <c r="I2817" s="8" t="s">
        <v>85</v>
      </c>
      <c r="J2817" s="37" t="s">
        <v>496</v>
      </c>
    </row>
    <row r="2818" spans="1:10">
      <c r="A2818" s="8"/>
      <c r="B2818" s="8"/>
      <c r="C2818" s="8"/>
      <c r="D2818" s="8"/>
      <c r="E2818" s="8"/>
      <c r="F2818" s="8"/>
      <c r="G2818" s="8"/>
      <c r="H2818" s="8" t="s">
        <v>20</v>
      </c>
      <c r="I2818" s="8" t="s">
        <v>85</v>
      </c>
      <c r="J2818" s="37" t="s">
        <v>496</v>
      </c>
    </row>
    <row r="2819" spans="1:10">
      <c r="A2819" s="8">
        <f>MAX(A$1:A2818)+1</f>
        <v>2195</v>
      </c>
      <c r="B2819" s="8" t="s">
        <v>1091</v>
      </c>
      <c r="C2819" s="8" t="s">
        <v>961</v>
      </c>
      <c r="D2819" s="8" t="s">
        <v>2334</v>
      </c>
      <c r="E2819" s="8" t="s">
        <v>2310</v>
      </c>
      <c r="F2819" s="8" t="s">
        <v>711</v>
      </c>
      <c r="G2819" s="8" t="s">
        <v>711</v>
      </c>
      <c r="H2819" s="8" t="s">
        <v>16</v>
      </c>
      <c r="I2819" s="8" t="s">
        <v>85</v>
      </c>
      <c r="J2819" s="37" t="s">
        <v>496</v>
      </c>
    </row>
    <row r="2820" spans="1:10">
      <c r="A2820" s="8"/>
      <c r="B2820" s="8"/>
      <c r="C2820" s="8"/>
      <c r="D2820" s="8"/>
      <c r="E2820" s="8"/>
      <c r="F2820" s="8"/>
      <c r="G2820" s="8"/>
      <c r="H2820" s="8" t="s">
        <v>20</v>
      </c>
      <c r="I2820" s="8" t="s">
        <v>85</v>
      </c>
      <c r="J2820" s="37" t="s">
        <v>496</v>
      </c>
    </row>
    <row r="2821" spans="1:10">
      <c r="A2821" s="8">
        <f>MAX(A$1:A2820)+1</f>
        <v>2196</v>
      </c>
      <c r="B2821" s="8" t="s">
        <v>1091</v>
      </c>
      <c r="C2821" s="8" t="s">
        <v>961</v>
      </c>
      <c r="D2821" s="8" t="s">
        <v>2335</v>
      </c>
      <c r="E2821" s="8" t="s">
        <v>2310</v>
      </c>
      <c r="F2821" s="8" t="s">
        <v>711</v>
      </c>
      <c r="G2821" s="8" t="s">
        <v>711</v>
      </c>
      <c r="H2821" s="8" t="s">
        <v>16</v>
      </c>
      <c r="I2821" s="8" t="s">
        <v>85</v>
      </c>
      <c r="J2821" s="37" t="s">
        <v>496</v>
      </c>
    </row>
    <row r="2822" spans="1:10">
      <c r="A2822" s="8"/>
      <c r="B2822" s="8"/>
      <c r="C2822" s="8"/>
      <c r="D2822" s="8"/>
      <c r="E2822" s="8"/>
      <c r="F2822" s="8"/>
      <c r="G2822" s="8"/>
      <c r="H2822" s="8" t="s">
        <v>20</v>
      </c>
      <c r="I2822" s="8" t="s">
        <v>85</v>
      </c>
      <c r="J2822" s="37" t="s">
        <v>496</v>
      </c>
    </row>
    <row r="2823" spans="1:10">
      <c r="A2823" s="8">
        <f>MAX(A$1:A2822)+1</f>
        <v>2197</v>
      </c>
      <c r="B2823" s="8" t="s">
        <v>1091</v>
      </c>
      <c r="C2823" s="8" t="s">
        <v>961</v>
      </c>
      <c r="D2823" s="8" t="s">
        <v>2336</v>
      </c>
      <c r="E2823" s="8" t="s">
        <v>2310</v>
      </c>
      <c r="F2823" s="8" t="s">
        <v>711</v>
      </c>
      <c r="G2823" s="8" t="s">
        <v>711</v>
      </c>
      <c r="H2823" s="8" t="s">
        <v>16</v>
      </c>
      <c r="I2823" s="8" t="s">
        <v>85</v>
      </c>
      <c r="J2823" s="37" t="s">
        <v>496</v>
      </c>
    </row>
    <row r="2824" spans="1:10">
      <c r="A2824" s="8"/>
      <c r="B2824" s="8"/>
      <c r="C2824" s="8"/>
      <c r="D2824" s="8"/>
      <c r="E2824" s="8"/>
      <c r="F2824" s="8"/>
      <c r="G2824" s="8"/>
      <c r="H2824" s="8" t="s">
        <v>20</v>
      </c>
      <c r="I2824" s="8" t="s">
        <v>85</v>
      </c>
      <c r="J2824" s="37" t="s">
        <v>496</v>
      </c>
    </row>
    <row r="2825" spans="1:10">
      <c r="A2825" s="8">
        <f>MAX(A$1:A2824)+1</f>
        <v>2198</v>
      </c>
      <c r="B2825" s="8" t="s">
        <v>1091</v>
      </c>
      <c r="C2825" s="8" t="s">
        <v>961</v>
      </c>
      <c r="D2825" s="8" t="s">
        <v>2337</v>
      </c>
      <c r="E2825" s="8" t="s">
        <v>2310</v>
      </c>
      <c r="F2825" s="8" t="s">
        <v>711</v>
      </c>
      <c r="G2825" s="8" t="s">
        <v>711</v>
      </c>
      <c r="H2825" s="8" t="s">
        <v>16</v>
      </c>
      <c r="I2825" s="8" t="s">
        <v>85</v>
      </c>
      <c r="J2825" s="37" t="s">
        <v>496</v>
      </c>
    </row>
    <row r="2826" spans="1:10">
      <c r="A2826" s="8"/>
      <c r="B2826" s="8"/>
      <c r="C2826" s="8"/>
      <c r="D2826" s="8"/>
      <c r="E2826" s="8"/>
      <c r="F2826" s="8"/>
      <c r="G2826" s="8"/>
      <c r="H2826" s="8" t="s">
        <v>20</v>
      </c>
      <c r="I2826" s="8" t="s">
        <v>85</v>
      </c>
      <c r="J2826" s="37" t="s">
        <v>496</v>
      </c>
    </row>
    <row r="2827" spans="1:10">
      <c r="A2827" s="8">
        <f>MAX(A$1:A2826)+1</f>
        <v>2199</v>
      </c>
      <c r="B2827" s="8" t="s">
        <v>1091</v>
      </c>
      <c r="C2827" s="8" t="s">
        <v>961</v>
      </c>
      <c r="D2827" s="8" t="s">
        <v>2338</v>
      </c>
      <c r="E2827" s="8" t="s">
        <v>2310</v>
      </c>
      <c r="F2827" s="8" t="s">
        <v>711</v>
      </c>
      <c r="G2827" s="8" t="s">
        <v>711</v>
      </c>
      <c r="H2827" s="8" t="s">
        <v>16</v>
      </c>
      <c r="I2827" s="8" t="s">
        <v>85</v>
      </c>
      <c r="J2827" s="37" t="s">
        <v>496</v>
      </c>
    </row>
    <row r="2828" spans="1:10">
      <c r="A2828" s="8"/>
      <c r="B2828" s="8"/>
      <c r="C2828" s="8"/>
      <c r="D2828" s="8"/>
      <c r="E2828" s="8"/>
      <c r="F2828" s="8"/>
      <c r="G2828" s="8"/>
      <c r="H2828" s="8" t="s">
        <v>20</v>
      </c>
      <c r="I2828" s="8" t="s">
        <v>85</v>
      </c>
      <c r="J2828" s="37" t="s">
        <v>496</v>
      </c>
    </row>
    <row r="2829" spans="1:10">
      <c r="A2829" s="8">
        <f>MAX(A$1:A2828)+1</f>
        <v>2200</v>
      </c>
      <c r="B2829" s="8" t="s">
        <v>1091</v>
      </c>
      <c r="C2829" s="8" t="s">
        <v>961</v>
      </c>
      <c r="D2829" s="8" t="s">
        <v>2339</v>
      </c>
      <c r="E2829" s="8" t="s">
        <v>2310</v>
      </c>
      <c r="F2829" s="8" t="s">
        <v>711</v>
      </c>
      <c r="G2829" s="8" t="s">
        <v>711</v>
      </c>
      <c r="H2829" s="8" t="s">
        <v>16</v>
      </c>
      <c r="I2829" s="8" t="s">
        <v>85</v>
      </c>
      <c r="J2829" s="37" t="s">
        <v>496</v>
      </c>
    </row>
    <row r="2830" spans="1:10">
      <c r="A2830" s="8"/>
      <c r="B2830" s="8"/>
      <c r="C2830" s="8"/>
      <c r="D2830" s="8"/>
      <c r="E2830" s="8"/>
      <c r="F2830" s="8"/>
      <c r="G2830" s="8"/>
      <c r="H2830" s="8" t="s">
        <v>20</v>
      </c>
      <c r="I2830" s="8" t="s">
        <v>85</v>
      </c>
      <c r="J2830" s="37" t="s">
        <v>496</v>
      </c>
    </row>
    <row r="2831" spans="1:10">
      <c r="A2831" s="8">
        <f>MAX(A$1:A2830)+1</f>
        <v>2201</v>
      </c>
      <c r="B2831" s="8" t="s">
        <v>1091</v>
      </c>
      <c r="C2831" s="8" t="s">
        <v>961</v>
      </c>
      <c r="D2831" s="8" t="s">
        <v>2340</v>
      </c>
      <c r="E2831" s="8" t="s">
        <v>2310</v>
      </c>
      <c r="F2831" s="8" t="s">
        <v>711</v>
      </c>
      <c r="G2831" s="8" t="s">
        <v>711</v>
      </c>
      <c r="H2831" s="8" t="s">
        <v>16</v>
      </c>
      <c r="I2831" s="8" t="s">
        <v>85</v>
      </c>
      <c r="J2831" s="37" t="s">
        <v>496</v>
      </c>
    </row>
    <row r="2832" spans="1:10">
      <c r="A2832" s="8"/>
      <c r="B2832" s="8"/>
      <c r="C2832" s="8"/>
      <c r="D2832" s="8"/>
      <c r="E2832" s="8"/>
      <c r="F2832" s="8"/>
      <c r="G2832" s="8"/>
      <c r="H2832" s="8" t="s">
        <v>20</v>
      </c>
      <c r="I2832" s="8" t="s">
        <v>85</v>
      </c>
      <c r="J2832" s="37" t="s">
        <v>496</v>
      </c>
    </row>
    <row r="2833" spans="1:10">
      <c r="A2833" s="8">
        <f>MAX(A$1:A2832)+1</f>
        <v>2202</v>
      </c>
      <c r="B2833" s="8" t="s">
        <v>1091</v>
      </c>
      <c r="C2833" s="8" t="s">
        <v>961</v>
      </c>
      <c r="D2833" s="8" t="s">
        <v>2341</v>
      </c>
      <c r="E2833" s="8" t="s">
        <v>2310</v>
      </c>
      <c r="F2833" s="8" t="s">
        <v>711</v>
      </c>
      <c r="G2833" s="8" t="s">
        <v>711</v>
      </c>
      <c r="H2833" s="8" t="s">
        <v>16</v>
      </c>
      <c r="I2833" s="8" t="s">
        <v>85</v>
      </c>
      <c r="J2833" s="37" t="s">
        <v>496</v>
      </c>
    </row>
    <row r="2834" spans="1:10">
      <c r="A2834" s="8"/>
      <c r="B2834" s="8"/>
      <c r="C2834" s="8"/>
      <c r="D2834" s="8"/>
      <c r="E2834" s="8"/>
      <c r="F2834" s="8"/>
      <c r="G2834" s="8"/>
      <c r="H2834" s="8" t="s">
        <v>20</v>
      </c>
      <c r="I2834" s="8" t="s">
        <v>85</v>
      </c>
      <c r="J2834" s="37" t="s">
        <v>496</v>
      </c>
    </row>
    <row r="2835" spans="1:10">
      <c r="A2835" s="8">
        <f>MAX(A$1:A2834)+1</f>
        <v>2203</v>
      </c>
      <c r="B2835" s="8" t="s">
        <v>1091</v>
      </c>
      <c r="C2835" s="8" t="s">
        <v>961</v>
      </c>
      <c r="D2835" s="8" t="s">
        <v>2342</v>
      </c>
      <c r="E2835" s="8" t="s">
        <v>2310</v>
      </c>
      <c r="F2835" s="8" t="s">
        <v>711</v>
      </c>
      <c r="G2835" s="8" t="s">
        <v>711</v>
      </c>
      <c r="H2835" s="8" t="s">
        <v>16</v>
      </c>
      <c r="I2835" s="8" t="s">
        <v>85</v>
      </c>
      <c r="J2835" s="37" t="s">
        <v>496</v>
      </c>
    </row>
    <row r="2836" spans="1:10">
      <c r="A2836" s="8"/>
      <c r="B2836" s="8"/>
      <c r="C2836" s="8"/>
      <c r="D2836" s="8"/>
      <c r="E2836" s="8"/>
      <c r="F2836" s="8"/>
      <c r="G2836" s="8"/>
      <c r="H2836" s="8" t="s">
        <v>20</v>
      </c>
      <c r="I2836" s="8" t="s">
        <v>85</v>
      </c>
      <c r="J2836" s="37" t="s">
        <v>496</v>
      </c>
    </row>
    <row r="2837" spans="1:10">
      <c r="A2837" s="8">
        <f>MAX(A$1:A2836)+1</f>
        <v>2204</v>
      </c>
      <c r="B2837" s="8" t="s">
        <v>1091</v>
      </c>
      <c r="C2837" s="8" t="s">
        <v>961</v>
      </c>
      <c r="D2837" s="8" t="s">
        <v>2343</v>
      </c>
      <c r="E2837" s="8" t="s">
        <v>2310</v>
      </c>
      <c r="F2837" s="8" t="s">
        <v>711</v>
      </c>
      <c r="G2837" s="8" t="s">
        <v>711</v>
      </c>
      <c r="H2837" s="8" t="s">
        <v>16</v>
      </c>
      <c r="I2837" s="8" t="s">
        <v>85</v>
      </c>
      <c r="J2837" s="37" t="s">
        <v>496</v>
      </c>
    </row>
    <row r="2838" spans="1:10">
      <c r="A2838" s="8"/>
      <c r="B2838" s="8"/>
      <c r="C2838" s="8"/>
      <c r="D2838" s="8"/>
      <c r="E2838" s="8"/>
      <c r="F2838" s="8"/>
      <c r="G2838" s="8"/>
      <c r="H2838" s="8" t="s">
        <v>20</v>
      </c>
      <c r="I2838" s="8" t="s">
        <v>85</v>
      </c>
      <c r="J2838" s="37" t="s">
        <v>496</v>
      </c>
    </row>
    <row r="2839" spans="1:10">
      <c r="A2839" s="8">
        <f>MAX(A$1:A2838)+1</f>
        <v>2205</v>
      </c>
      <c r="B2839" s="8" t="s">
        <v>1091</v>
      </c>
      <c r="C2839" s="8" t="s">
        <v>961</v>
      </c>
      <c r="D2839" s="8" t="s">
        <v>2344</v>
      </c>
      <c r="E2839" s="8" t="s">
        <v>2310</v>
      </c>
      <c r="F2839" s="8" t="s">
        <v>711</v>
      </c>
      <c r="G2839" s="8" t="s">
        <v>711</v>
      </c>
      <c r="H2839" s="8" t="s">
        <v>16</v>
      </c>
      <c r="I2839" s="8" t="s">
        <v>85</v>
      </c>
      <c r="J2839" s="37" t="s">
        <v>496</v>
      </c>
    </row>
    <row r="2840" spans="1:10">
      <c r="A2840" s="8"/>
      <c r="B2840" s="8"/>
      <c r="C2840" s="8"/>
      <c r="D2840" s="8"/>
      <c r="E2840" s="8"/>
      <c r="F2840" s="8"/>
      <c r="G2840" s="8"/>
      <c r="H2840" s="8" t="s">
        <v>20</v>
      </c>
      <c r="I2840" s="8" t="s">
        <v>85</v>
      </c>
      <c r="J2840" s="37" t="s">
        <v>496</v>
      </c>
    </row>
    <row r="2841" spans="1:10">
      <c r="A2841" s="8">
        <f>MAX(A$1:A2840)+1</f>
        <v>2206</v>
      </c>
      <c r="B2841" s="8" t="s">
        <v>1091</v>
      </c>
      <c r="C2841" s="8" t="s">
        <v>961</v>
      </c>
      <c r="D2841" s="8" t="s">
        <v>2345</v>
      </c>
      <c r="E2841" s="8" t="s">
        <v>2310</v>
      </c>
      <c r="F2841" s="8" t="s">
        <v>711</v>
      </c>
      <c r="G2841" s="8" t="s">
        <v>711</v>
      </c>
      <c r="H2841" s="8" t="s">
        <v>16</v>
      </c>
      <c r="I2841" s="8" t="s">
        <v>85</v>
      </c>
      <c r="J2841" s="37" t="s">
        <v>496</v>
      </c>
    </row>
    <row r="2842" spans="1:10">
      <c r="A2842" s="8"/>
      <c r="B2842" s="8"/>
      <c r="C2842" s="8"/>
      <c r="D2842" s="8"/>
      <c r="E2842" s="8"/>
      <c r="F2842" s="8"/>
      <c r="G2842" s="8"/>
      <c r="H2842" s="8" t="s">
        <v>20</v>
      </c>
      <c r="I2842" s="8" t="s">
        <v>85</v>
      </c>
      <c r="J2842" s="37" t="s">
        <v>496</v>
      </c>
    </row>
    <row r="2843" spans="1:10">
      <c r="A2843" s="8">
        <f>MAX(A$1:A2842)+1</f>
        <v>2207</v>
      </c>
      <c r="B2843" s="8" t="s">
        <v>1091</v>
      </c>
      <c r="C2843" s="8" t="s">
        <v>961</v>
      </c>
      <c r="D2843" s="8" t="s">
        <v>2346</v>
      </c>
      <c r="E2843" s="8" t="s">
        <v>2310</v>
      </c>
      <c r="F2843" s="8" t="s">
        <v>711</v>
      </c>
      <c r="G2843" s="8" t="s">
        <v>711</v>
      </c>
      <c r="H2843" s="8" t="s">
        <v>16</v>
      </c>
      <c r="I2843" s="8" t="s">
        <v>85</v>
      </c>
      <c r="J2843" s="37" t="s">
        <v>496</v>
      </c>
    </row>
    <row r="2844" spans="1:10">
      <c r="A2844" s="8"/>
      <c r="B2844" s="8"/>
      <c r="C2844" s="8"/>
      <c r="D2844" s="8"/>
      <c r="E2844" s="8"/>
      <c r="F2844" s="8"/>
      <c r="G2844" s="8"/>
      <c r="H2844" s="8" t="s">
        <v>20</v>
      </c>
      <c r="I2844" s="8" t="s">
        <v>85</v>
      </c>
      <c r="J2844" s="37" t="s">
        <v>496</v>
      </c>
    </row>
    <row r="2845" spans="1:10">
      <c r="A2845" s="8">
        <f>MAX(A$1:A2844)+1</f>
        <v>2208</v>
      </c>
      <c r="B2845" s="8" t="s">
        <v>1091</v>
      </c>
      <c r="C2845" s="8" t="s">
        <v>961</v>
      </c>
      <c r="D2845" s="8" t="s">
        <v>2347</v>
      </c>
      <c r="E2845" s="8" t="s">
        <v>2310</v>
      </c>
      <c r="F2845" s="8" t="s">
        <v>711</v>
      </c>
      <c r="G2845" s="8" t="s">
        <v>711</v>
      </c>
      <c r="H2845" s="8" t="s">
        <v>16</v>
      </c>
      <c r="I2845" s="8" t="s">
        <v>85</v>
      </c>
      <c r="J2845" s="37" t="s">
        <v>496</v>
      </c>
    </row>
    <row r="2846" spans="1:10">
      <c r="A2846" s="8"/>
      <c r="B2846" s="8"/>
      <c r="C2846" s="8"/>
      <c r="D2846" s="8"/>
      <c r="E2846" s="8"/>
      <c r="F2846" s="8"/>
      <c r="G2846" s="8"/>
      <c r="H2846" s="8" t="s">
        <v>20</v>
      </c>
      <c r="I2846" s="8" t="s">
        <v>85</v>
      </c>
      <c r="J2846" s="37" t="s">
        <v>496</v>
      </c>
    </row>
    <row r="2847" spans="1:10">
      <c r="A2847" s="8">
        <f>MAX(A$1:A2846)+1</f>
        <v>2209</v>
      </c>
      <c r="B2847" s="8" t="s">
        <v>1091</v>
      </c>
      <c r="C2847" s="8" t="s">
        <v>961</v>
      </c>
      <c r="D2847" s="8" t="s">
        <v>2348</v>
      </c>
      <c r="E2847" s="8" t="s">
        <v>2310</v>
      </c>
      <c r="F2847" s="8" t="s">
        <v>711</v>
      </c>
      <c r="G2847" s="8" t="s">
        <v>711</v>
      </c>
      <c r="H2847" s="8" t="s">
        <v>16</v>
      </c>
      <c r="I2847" s="8" t="s">
        <v>85</v>
      </c>
      <c r="J2847" s="37" t="s">
        <v>496</v>
      </c>
    </row>
    <row r="2848" spans="1:10">
      <c r="A2848" s="8"/>
      <c r="B2848" s="8"/>
      <c r="C2848" s="8"/>
      <c r="D2848" s="8"/>
      <c r="E2848" s="8"/>
      <c r="F2848" s="8"/>
      <c r="G2848" s="8"/>
      <c r="H2848" s="8" t="s">
        <v>20</v>
      </c>
      <c r="I2848" s="8" t="s">
        <v>85</v>
      </c>
      <c r="J2848" s="37" t="s">
        <v>496</v>
      </c>
    </row>
    <row r="2849" spans="1:10">
      <c r="A2849" s="8">
        <f>MAX(A$1:A2848)+1</f>
        <v>2210</v>
      </c>
      <c r="B2849" s="8" t="s">
        <v>1091</v>
      </c>
      <c r="C2849" s="8" t="s">
        <v>961</v>
      </c>
      <c r="D2849" s="8" t="s">
        <v>2349</v>
      </c>
      <c r="E2849" s="8" t="s">
        <v>2310</v>
      </c>
      <c r="F2849" s="8" t="s">
        <v>711</v>
      </c>
      <c r="G2849" s="8" t="s">
        <v>711</v>
      </c>
      <c r="H2849" s="8" t="s">
        <v>16</v>
      </c>
      <c r="I2849" s="8" t="s">
        <v>85</v>
      </c>
      <c r="J2849" s="37" t="s">
        <v>496</v>
      </c>
    </row>
    <row r="2850" spans="1:10">
      <c r="A2850" s="8"/>
      <c r="B2850" s="8"/>
      <c r="C2850" s="8"/>
      <c r="D2850" s="8"/>
      <c r="E2850" s="8"/>
      <c r="F2850" s="8"/>
      <c r="G2850" s="8"/>
      <c r="H2850" s="8" t="s">
        <v>20</v>
      </c>
      <c r="I2850" s="8" t="s">
        <v>85</v>
      </c>
      <c r="J2850" s="37" t="s">
        <v>496</v>
      </c>
    </row>
    <row r="2851" spans="1:10">
      <c r="A2851" s="8">
        <f>MAX(A$1:A2850)+1</f>
        <v>2211</v>
      </c>
      <c r="B2851" s="8" t="s">
        <v>1091</v>
      </c>
      <c r="C2851" s="8" t="s">
        <v>961</v>
      </c>
      <c r="D2851" s="8" t="s">
        <v>2350</v>
      </c>
      <c r="E2851" s="8" t="s">
        <v>2310</v>
      </c>
      <c r="F2851" s="8" t="s">
        <v>711</v>
      </c>
      <c r="G2851" s="8" t="s">
        <v>711</v>
      </c>
      <c r="H2851" s="8" t="s">
        <v>16</v>
      </c>
      <c r="I2851" s="8" t="s">
        <v>85</v>
      </c>
      <c r="J2851" s="37" t="s">
        <v>496</v>
      </c>
    </row>
    <row r="2852" spans="1:10">
      <c r="A2852" s="8"/>
      <c r="B2852" s="8"/>
      <c r="C2852" s="8"/>
      <c r="D2852" s="8"/>
      <c r="E2852" s="8"/>
      <c r="F2852" s="8"/>
      <c r="G2852" s="8"/>
      <c r="H2852" s="8" t="s">
        <v>20</v>
      </c>
      <c r="I2852" s="8" t="s">
        <v>85</v>
      </c>
      <c r="J2852" s="37" t="s">
        <v>496</v>
      </c>
    </row>
    <row r="2853" spans="1:10">
      <c r="A2853" s="8">
        <f>MAX(A$1:A2852)+1</f>
        <v>2212</v>
      </c>
      <c r="B2853" s="8" t="s">
        <v>1091</v>
      </c>
      <c r="C2853" s="8" t="s">
        <v>961</v>
      </c>
      <c r="D2853" s="8" t="s">
        <v>2351</v>
      </c>
      <c r="E2853" s="8" t="s">
        <v>2310</v>
      </c>
      <c r="F2853" s="8" t="s">
        <v>711</v>
      </c>
      <c r="G2853" s="8" t="s">
        <v>711</v>
      </c>
      <c r="H2853" s="8" t="s">
        <v>16</v>
      </c>
      <c r="I2853" s="8" t="s">
        <v>85</v>
      </c>
      <c r="J2853" s="37" t="s">
        <v>496</v>
      </c>
    </row>
    <row r="2854" spans="1:10">
      <c r="A2854" s="8"/>
      <c r="B2854" s="8"/>
      <c r="C2854" s="8"/>
      <c r="D2854" s="8"/>
      <c r="E2854" s="8"/>
      <c r="F2854" s="8"/>
      <c r="G2854" s="8"/>
      <c r="H2854" s="8" t="s">
        <v>20</v>
      </c>
      <c r="I2854" s="8" t="s">
        <v>85</v>
      </c>
      <c r="J2854" s="37" t="s">
        <v>496</v>
      </c>
    </row>
    <row r="2855" spans="1:10">
      <c r="A2855" s="8">
        <f>MAX(A$1:A2854)+1</f>
        <v>2213</v>
      </c>
      <c r="B2855" s="8" t="s">
        <v>1091</v>
      </c>
      <c r="C2855" s="8" t="s">
        <v>961</v>
      </c>
      <c r="D2855" s="8" t="s">
        <v>2352</v>
      </c>
      <c r="E2855" s="8" t="s">
        <v>2310</v>
      </c>
      <c r="F2855" s="8" t="s">
        <v>711</v>
      </c>
      <c r="G2855" s="8" t="s">
        <v>711</v>
      </c>
      <c r="H2855" s="8" t="s">
        <v>16</v>
      </c>
      <c r="I2855" s="8" t="s">
        <v>85</v>
      </c>
      <c r="J2855" s="37" t="s">
        <v>496</v>
      </c>
    </row>
    <row r="2856" spans="1:10">
      <c r="A2856" s="8"/>
      <c r="B2856" s="8"/>
      <c r="C2856" s="8"/>
      <c r="D2856" s="8"/>
      <c r="E2856" s="8"/>
      <c r="F2856" s="8"/>
      <c r="G2856" s="8"/>
      <c r="H2856" s="8" t="s">
        <v>20</v>
      </c>
      <c r="I2856" s="8" t="s">
        <v>85</v>
      </c>
      <c r="J2856" s="37" t="s">
        <v>496</v>
      </c>
    </row>
    <row r="2857" spans="1:10">
      <c r="A2857" s="8">
        <f>MAX(A$1:A2856)+1</f>
        <v>2214</v>
      </c>
      <c r="B2857" s="8" t="s">
        <v>1091</v>
      </c>
      <c r="C2857" s="8" t="s">
        <v>961</v>
      </c>
      <c r="D2857" s="8" t="s">
        <v>2353</v>
      </c>
      <c r="E2857" s="8" t="s">
        <v>2310</v>
      </c>
      <c r="F2857" s="8" t="s">
        <v>711</v>
      </c>
      <c r="G2857" s="8" t="s">
        <v>711</v>
      </c>
      <c r="H2857" s="8" t="s">
        <v>16</v>
      </c>
      <c r="I2857" s="8" t="s">
        <v>85</v>
      </c>
      <c r="J2857" s="37" t="s">
        <v>496</v>
      </c>
    </row>
    <row r="2858" spans="1:10">
      <c r="A2858" s="8"/>
      <c r="B2858" s="8"/>
      <c r="C2858" s="8"/>
      <c r="D2858" s="8"/>
      <c r="E2858" s="8"/>
      <c r="F2858" s="8"/>
      <c r="G2858" s="8"/>
      <c r="H2858" s="8" t="s">
        <v>20</v>
      </c>
      <c r="I2858" s="8" t="s">
        <v>85</v>
      </c>
      <c r="J2858" s="37" t="s">
        <v>496</v>
      </c>
    </row>
    <row r="2859" spans="1:10">
      <c r="A2859" s="8">
        <f>MAX(A$1:A2858)+1</f>
        <v>2215</v>
      </c>
      <c r="B2859" s="8" t="s">
        <v>1091</v>
      </c>
      <c r="C2859" s="8" t="s">
        <v>961</v>
      </c>
      <c r="D2859" s="8" t="s">
        <v>2354</v>
      </c>
      <c r="E2859" s="8" t="s">
        <v>2310</v>
      </c>
      <c r="F2859" s="8" t="s">
        <v>711</v>
      </c>
      <c r="G2859" s="8" t="s">
        <v>711</v>
      </c>
      <c r="H2859" s="8" t="s">
        <v>16</v>
      </c>
      <c r="I2859" s="8" t="s">
        <v>85</v>
      </c>
      <c r="J2859" s="37" t="s">
        <v>496</v>
      </c>
    </row>
    <row r="2860" spans="1:10">
      <c r="A2860" s="8"/>
      <c r="B2860" s="8"/>
      <c r="C2860" s="8"/>
      <c r="D2860" s="8"/>
      <c r="E2860" s="8"/>
      <c r="F2860" s="8"/>
      <c r="G2860" s="8"/>
      <c r="H2860" s="8" t="s">
        <v>20</v>
      </c>
      <c r="I2860" s="8" t="s">
        <v>85</v>
      </c>
      <c r="J2860" s="37" t="s">
        <v>496</v>
      </c>
    </row>
    <row r="2861" spans="1:10">
      <c r="A2861" s="8">
        <f>MAX(A$1:A2860)+1</f>
        <v>2216</v>
      </c>
      <c r="B2861" s="8" t="s">
        <v>1091</v>
      </c>
      <c r="C2861" s="8" t="s">
        <v>961</v>
      </c>
      <c r="D2861" s="8" t="s">
        <v>2355</v>
      </c>
      <c r="E2861" s="8" t="s">
        <v>2310</v>
      </c>
      <c r="F2861" s="8" t="s">
        <v>711</v>
      </c>
      <c r="G2861" s="8" t="s">
        <v>711</v>
      </c>
      <c r="H2861" s="8" t="s">
        <v>16</v>
      </c>
      <c r="I2861" s="8" t="s">
        <v>85</v>
      </c>
      <c r="J2861" s="37" t="s">
        <v>496</v>
      </c>
    </row>
    <row r="2862" spans="1:10">
      <c r="A2862" s="8"/>
      <c r="B2862" s="8"/>
      <c r="C2862" s="8"/>
      <c r="D2862" s="8"/>
      <c r="E2862" s="8"/>
      <c r="F2862" s="8"/>
      <c r="G2862" s="8"/>
      <c r="H2862" s="8" t="s">
        <v>20</v>
      </c>
      <c r="I2862" s="8" t="s">
        <v>85</v>
      </c>
      <c r="J2862" s="37" t="s">
        <v>496</v>
      </c>
    </row>
    <row r="2863" spans="1:10">
      <c r="A2863" s="8">
        <f>MAX(A$1:A2862)+1</f>
        <v>2217</v>
      </c>
      <c r="B2863" s="8" t="s">
        <v>1091</v>
      </c>
      <c r="C2863" s="8" t="s">
        <v>961</v>
      </c>
      <c r="D2863" s="8" t="s">
        <v>2356</v>
      </c>
      <c r="E2863" s="8" t="s">
        <v>2310</v>
      </c>
      <c r="F2863" s="8" t="s">
        <v>711</v>
      </c>
      <c r="G2863" s="8" t="s">
        <v>711</v>
      </c>
      <c r="H2863" s="8" t="s">
        <v>16</v>
      </c>
      <c r="I2863" s="8" t="s">
        <v>85</v>
      </c>
      <c r="J2863" s="37" t="s">
        <v>496</v>
      </c>
    </row>
    <row r="2864" spans="1:10">
      <c r="A2864" s="8"/>
      <c r="B2864" s="8"/>
      <c r="C2864" s="8"/>
      <c r="D2864" s="8"/>
      <c r="E2864" s="8"/>
      <c r="F2864" s="8"/>
      <c r="G2864" s="8"/>
      <c r="H2864" s="8" t="s">
        <v>20</v>
      </c>
      <c r="I2864" s="8" t="s">
        <v>85</v>
      </c>
      <c r="J2864" s="37" t="s">
        <v>496</v>
      </c>
    </row>
    <row r="2865" spans="1:10">
      <c r="A2865" s="8">
        <f>MAX(A$1:A2864)+1</f>
        <v>2218</v>
      </c>
      <c r="B2865" s="8" t="s">
        <v>1091</v>
      </c>
      <c r="C2865" s="8" t="s">
        <v>961</v>
      </c>
      <c r="D2865" s="8" t="s">
        <v>2357</v>
      </c>
      <c r="E2865" s="8" t="s">
        <v>2310</v>
      </c>
      <c r="F2865" s="8" t="s">
        <v>711</v>
      </c>
      <c r="G2865" s="8" t="s">
        <v>711</v>
      </c>
      <c r="H2865" s="8" t="s">
        <v>16</v>
      </c>
      <c r="I2865" s="8" t="s">
        <v>85</v>
      </c>
      <c r="J2865" s="37" t="s">
        <v>496</v>
      </c>
    </row>
    <row r="2866" spans="1:10">
      <c r="A2866" s="8"/>
      <c r="B2866" s="8"/>
      <c r="C2866" s="8"/>
      <c r="D2866" s="8"/>
      <c r="E2866" s="8"/>
      <c r="F2866" s="8"/>
      <c r="G2866" s="8"/>
      <c r="H2866" s="8" t="s">
        <v>20</v>
      </c>
      <c r="I2866" s="8" t="s">
        <v>85</v>
      </c>
      <c r="J2866" s="37" t="s">
        <v>496</v>
      </c>
    </row>
    <row r="2867" spans="1:10">
      <c r="A2867" s="8">
        <f>MAX(A$1:A2866)+1</f>
        <v>2219</v>
      </c>
      <c r="B2867" s="8" t="s">
        <v>1091</v>
      </c>
      <c r="C2867" s="8" t="s">
        <v>961</v>
      </c>
      <c r="D2867" s="8" t="s">
        <v>2358</v>
      </c>
      <c r="E2867" s="8" t="s">
        <v>2310</v>
      </c>
      <c r="F2867" s="8" t="s">
        <v>711</v>
      </c>
      <c r="G2867" s="8" t="s">
        <v>711</v>
      </c>
      <c r="H2867" s="8" t="s">
        <v>16</v>
      </c>
      <c r="I2867" s="8" t="s">
        <v>85</v>
      </c>
      <c r="J2867" s="37" t="s">
        <v>496</v>
      </c>
    </row>
    <row r="2868" spans="1:10">
      <c r="A2868" s="8"/>
      <c r="B2868" s="8"/>
      <c r="C2868" s="8"/>
      <c r="D2868" s="8"/>
      <c r="E2868" s="8"/>
      <c r="F2868" s="8"/>
      <c r="G2868" s="8"/>
      <c r="H2868" s="8" t="s">
        <v>20</v>
      </c>
      <c r="I2868" s="8" t="s">
        <v>85</v>
      </c>
      <c r="J2868" s="37" t="s">
        <v>496</v>
      </c>
    </row>
    <row r="2869" spans="1:10">
      <c r="A2869" s="8">
        <f>MAX(A$1:A2868)+1</f>
        <v>2220</v>
      </c>
      <c r="B2869" s="8" t="s">
        <v>1091</v>
      </c>
      <c r="C2869" s="8" t="s">
        <v>961</v>
      </c>
      <c r="D2869" s="8" t="s">
        <v>2359</v>
      </c>
      <c r="E2869" s="8" t="s">
        <v>2310</v>
      </c>
      <c r="F2869" s="8" t="s">
        <v>711</v>
      </c>
      <c r="G2869" s="8" t="s">
        <v>711</v>
      </c>
      <c r="H2869" s="8" t="s">
        <v>16</v>
      </c>
      <c r="I2869" s="8" t="s">
        <v>85</v>
      </c>
      <c r="J2869" s="37" t="s">
        <v>496</v>
      </c>
    </row>
    <row r="2870" spans="1:10">
      <c r="A2870" s="8"/>
      <c r="B2870" s="8"/>
      <c r="C2870" s="8"/>
      <c r="D2870" s="8"/>
      <c r="E2870" s="8"/>
      <c r="F2870" s="8"/>
      <c r="G2870" s="8"/>
      <c r="H2870" s="8" t="s">
        <v>20</v>
      </c>
      <c r="I2870" s="8" t="s">
        <v>85</v>
      </c>
      <c r="J2870" s="37" t="s">
        <v>496</v>
      </c>
    </row>
    <row r="2871" spans="1:10">
      <c r="A2871" s="8">
        <f>MAX(A$1:A2870)+1</f>
        <v>2221</v>
      </c>
      <c r="B2871" s="8" t="s">
        <v>1091</v>
      </c>
      <c r="C2871" s="8" t="s">
        <v>961</v>
      </c>
      <c r="D2871" s="8" t="s">
        <v>2360</v>
      </c>
      <c r="E2871" s="8" t="s">
        <v>2310</v>
      </c>
      <c r="F2871" s="8" t="s">
        <v>711</v>
      </c>
      <c r="G2871" s="8" t="s">
        <v>711</v>
      </c>
      <c r="H2871" s="8" t="s">
        <v>16</v>
      </c>
      <c r="I2871" s="8" t="s">
        <v>85</v>
      </c>
      <c r="J2871" s="37" t="s">
        <v>496</v>
      </c>
    </row>
    <row r="2872" spans="1:10">
      <c r="A2872" s="8"/>
      <c r="B2872" s="8"/>
      <c r="C2872" s="8"/>
      <c r="D2872" s="8"/>
      <c r="E2872" s="8"/>
      <c r="F2872" s="8"/>
      <c r="G2872" s="8"/>
      <c r="H2872" s="8" t="s">
        <v>20</v>
      </c>
      <c r="I2872" s="8" t="s">
        <v>85</v>
      </c>
      <c r="J2872" s="37" t="s">
        <v>496</v>
      </c>
    </row>
    <row r="2873" spans="1:10">
      <c r="A2873" s="8">
        <f>MAX(A$1:A2872)+1</f>
        <v>2222</v>
      </c>
      <c r="B2873" s="8" t="s">
        <v>1091</v>
      </c>
      <c r="C2873" s="8" t="s">
        <v>961</v>
      </c>
      <c r="D2873" s="8" t="s">
        <v>2361</v>
      </c>
      <c r="E2873" s="8" t="s">
        <v>2310</v>
      </c>
      <c r="F2873" s="8" t="s">
        <v>711</v>
      </c>
      <c r="G2873" s="8" t="s">
        <v>711</v>
      </c>
      <c r="H2873" s="8" t="s">
        <v>16</v>
      </c>
      <c r="I2873" s="8" t="s">
        <v>85</v>
      </c>
      <c r="J2873" s="37" t="s">
        <v>496</v>
      </c>
    </row>
    <row r="2874" spans="1:10">
      <c r="A2874" s="8"/>
      <c r="B2874" s="8"/>
      <c r="C2874" s="8"/>
      <c r="D2874" s="8"/>
      <c r="E2874" s="8"/>
      <c r="F2874" s="8"/>
      <c r="G2874" s="8"/>
      <c r="H2874" s="8" t="s">
        <v>20</v>
      </c>
      <c r="I2874" s="8" t="s">
        <v>85</v>
      </c>
      <c r="J2874" s="37" t="s">
        <v>496</v>
      </c>
    </row>
    <row r="2875" spans="1:10">
      <c r="A2875" s="8">
        <f>MAX(A$1:A2874)+1</f>
        <v>2223</v>
      </c>
      <c r="B2875" s="8" t="s">
        <v>1091</v>
      </c>
      <c r="C2875" s="8" t="s">
        <v>961</v>
      </c>
      <c r="D2875" s="8" t="s">
        <v>2362</v>
      </c>
      <c r="E2875" s="8" t="s">
        <v>2310</v>
      </c>
      <c r="F2875" s="8" t="s">
        <v>711</v>
      </c>
      <c r="G2875" s="8" t="s">
        <v>711</v>
      </c>
      <c r="H2875" s="8" t="s">
        <v>16</v>
      </c>
      <c r="I2875" s="8" t="s">
        <v>85</v>
      </c>
      <c r="J2875" s="37" t="s">
        <v>496</v>
      </c>
    </row>
    <row r="2876" spans="1:10">
      <c r="A2876" s="8"/>
      <c r="B2876" s="8"/>
      <c r="C2876" s="8"/>
      <c r="D2876" s="8"/>
      <c r="E2876" s="8"/>
      <c r="F2876" s="8"/>
      <c r="G2876" s="8"/>
      <c r="H2876" s="8" t="s">
        <v>20</v>
      </c>
      <c r="I2876" s="8" t="s">
        <v>85</v>
      </c>
      <c r="J2876" s="37" t="s">
        <v>496</v>
      </c>
    </row>
    <row r="2877" spans="1:10">
      <c r="A2877" s="8">
        <f>MAX(A$1:A2876)+1</f>
        <v>2224</v>
      </c>
      <c r="B2877" s="8" t="s">
        <v>1091</v>
      </c>
      <c r="C2877" s="8" t="s">
        <v>961</v>
      </c>
      <c r="D2877" s="8" t="s">
        <v>2363</v>
      </c>
      <c r="E2877" s="8" t="s">
        <v>2310</v>
      </c>
      <c r="F2877" s="8" t="s">
        <v>711</v>
      </c>
      <c r="G2877" s="8" t="s">
        <v>711</v>
      </c>
      <c r="H2877" s="8" t="s">
        <v>16</v>
      </c>
      <c r="I2877" s="8" t="s">
        <v>85</v>
      </c>
      <c r="J2877" s="37" t="s">
        <v>496</v>
      </c>
    </row>
    <row r="2878" spans="1:10">
      <c r="A2878" s="8"/>
      <c r="B2878" s="8"/>
      <c r="C2878" s="8"/>
      <c r="D2878" s="8"/>
      <c r="E2878" s="8"/>
      <c r="F2878" s="8"/>
      <c r="G2878" s="8"/>
      <c r="H2878" s="8" t="s">
        <v>20</v>
      </c>
      <c r="I2878" s="8" t="s">
        <v>85</v>
      </c>
      <c r="J2878" s="37" t="s">
        <v>496</v>
      </c>
    </row>
    <row r="2879" spans="1:10">
      <c r="A2879" s="8">
        <f>MAX(A$1:A2878)+1</f>
        <v>2225</v>
      </c>
      <c r="B2879" s="8" t="s">
        <v>1091</v>
      </c>
      <c r="C2879" s="8" t="s">
        <v>961</v>
      </c>
      <c r="D2879" s="8" t="s">
        <v>2364</v>
      </c>
      <c r="E2879" s="8" t="s">
        <v>2310</v>
      </c>
      <c r="F2879" s="8" t="s">
        <v>711</v>
      </c>
      <c r="G2879" s="8" t="s">
        <v>711</v>
      </c>
      <c r="H2879" s="8" t="s">
        <v>16</v>
      </c>
      <c r="I2879" s="8" t="s">
        <v>85</v>
      </c>
      <c r="J2879" s="37" t="s">
        <v>496</v>
      </c>
    </row>
    <row r="2880" spans="1:10">
      <c r="A2880" s="8"/>
      <c r="B2880" s="8"/>
      <c r="C2880" s="8"/>
      <c r="D2880" s="8"/>
      <c r="E2880" s="8"/>
      <c r="F2880" s="8"/>
      <c r="G2880" s="8"/>
      <c r="H2880" s="8" t="s">
        <v>20</v>
      </c>
      <c r="I2880" s="8" t="s">
        <v>85</v>
      </c>
      <c r="J2880" s="37" t="s">
        <v>496</v>
      </c>
    </row>
    <row r="2881" spans="1:10">
      <c r="A2881" s="8">
        <f>MAX(A$1:A2880)+1</f>
        <v>2226</v>
      </c>
      <c r="B2881" s="8" t="s">
        <v>1091</v>
      </c>
      <c r="C2881" s="8" t="s">
        <v>961</v>
      </c>
      <c r="D2881" s="8" t="s">
        <v>2365</v>
      </c>
      <c r="E2881" s="8" t="s">
        <v>2310</v>
      </c>
      <c r="F2881" s="8" t="s">
        <v>711</v>
      </c>
      <c r="G2881" s="8" t="s">
        <v>711</v>
      </c>
      <c r="H2881" s="8" t="s">
        <v>16</v>
      </c>
      <c r="I2881" s="8" t="s">
        <v>85</v>
      </c>
      <c r="J2881" s="37" t="s">
        <v>496</v>
      </c>
    </row>
    <row r="2882" spans="1:10">
      <c r="A2882" s="8"/>
      <c r="B2882" s="8"/>
      <c r="C2882" s="8"/>
      <c r="D2882" s="8"/>
      <c r="E2882" s="8"/>
      <c r="F2882" s="8"/>
      <c r="G2882" s="8"/>
      <c r="H2882" s="8" t="s">
        <v>20</v>
      </c>
      <c r="I2882" s="8" t="s">
        <v>85</v>
      </c>
      <c r="J2882" s="37" t="s">
        <v>496</v>
      </c>
    </row>
    <row r="2883" spans="1:10">
      <c r="A2883" s="8">
        <f>MAX(A$1:A2882)+1</f>
        <v>2227</v>
      </c>
      <c r="B2883" s="8" t="s">
        <v>1091</v>
      </c>
      <c r="C2883" s="8" t="s">
        <v>961</v>
      </c>
      <c r="D2883" s="8" t="s">
        <v>2366</v>
      </c>
      <c r="E2883" s="8" t="s">
        <v>2310</v>
      </c>
      <c r="F2883" s="8" t="s">
        <v>711</v>
      </c>
      <c r="G2883" s="8" t="s">
        <v>711</v>
      </c>
      <c r="H2883" s="8" t="s">
        <v>16</v>
      </c>
      <c r="I2883" s="8" t="s">
        <v>85</v>
      </c>
      <c r="J2883" s="37" t="s">
        <v>496</v>
      </c>
    </row>
    <row r="2884" spans="1:10">
      <c r="A2884" s="8"/>
      <c r="B2884" s="8"/>
      <c r="C2884" s="8"/>
      <c r="D2884" s="8"/>
      <c r="E2884" s="8"/>
      <c r="F2884" s="8"/>
      <c r="G2884" s="8"/>
      <c r="H2884" s="8" t="s">
        <v>20</v>
      </c>
      <c r="I2884" s="8" t="s">
        <v>85</v>
      </c>
      <c r="J2884" s="37" t="s">
        <v>496</v>
      </c>
    </row>
    <row r="2885" spans="1:10">
      <c r="A2885" s="8">
        <f>MAX(A$1:A2884)+1</f>
        <v>2228</v>
      </c>
      <c r="B2885" s="8" t="s">
        <v>1091</v>
      </c>
      <c r="C2885" s="8" t="s">
        <v>961</v>
      </c>
      <c r="D2885" s="8" t="s">
        <v>2367</v>
      </c>
      <c r="E2885" s="8" t="s">
        <v>2310</v>
      </c>
      <c r="F2885" s="8" t="s">
        <v>711</v>
      </c>
      <c r="G2885" s="8" t="s">
        <v>711</v>
      </c>
      <c r="H2885" s="8" t="s">
        <v>16</v>
      </c>
      <c r="I2885" s="8" t="s">
        <v>85</v>
      </c>
      <c r="J2885" s="37" t="s">
        <v>496</v>
      </c>
    </row>
    <row r="2886" spans="1:10">
      <c r="A2886" s="8"/>
      <c r="B2886" s="8"/>
      <c r="C2886" s="8"/>
      <c r="D2886" s="8"/>
      <c r="E2886" s="8"/>
      <c r="F2886" s="8"/>
      <c r="G2886" s="8"/>
      <c r="H2886" s="8" t="s">
        <v>20</v>
      </c>
      <c r="I2886" s="8" t="s">
        <v>85</v>
      </c>
      <c r="J2886" s="37" t="s">
        <v>496</v>
      </c>
    </row>
    <row r="2887" spans="1:10">
      <c r="A2887" s="8">
        <f>MAX(A$1:A2886)+1</f>
        <v>2229</v>
      </c>
      <c r="B2887" s="8" t="s">
        <v>1091</v>
      </c>
      <c r="C2887" s="8" t="s">
        <v>961</v>
      </c>
      <c r="D2887" s="8" t="s">
        <v>2368</v>
      </c>
      <c r="E2887" s="8" t="s">
        <v>2310</v>
      </c>
      <c r="F2887" s="8" t="s">
        <v>711</v>
      </c>
      <c r="G2887" s="8" t="s">
        <v>711</v>
      </c>
      <c r="H2887" s="8" t="s">
        <v>16</v>
      </c>
      <c r="I2887" s="8" t="s">
        <v>85</v>
      </c>
      <c r="J2887" s="37" t="s">
        <v>496</v>
      </c>
    </row>
    <row r="2888" spans="1:10">
      <c r="A2888" s="8"/>
      <c r="B2888" s="8"/>
      <c r="C2888" s="8"/>
      <c r="D2888" s="8"/>
      <c r="E2888" s="8"/>
      <c r="F2888" s="8"/>
      <c r="G2888" s="8"/>
      <c r="H2888" s="8" t="s">
        <v>20</v>
      </c>
      <c r="I2888" s="8" t="s">
        <v>85</v>
      </c>
      <c r="J2888" s="37" t="s">
        <v>496</v>
      </c>
    </row>
    <row r="2889" spans="1:10">
      <c r="A2889" s="8">
        <f>MAX(A$1:A2888)+1</f>
        <v>2230</v>
      </c>
      <c r="B2889" s="8" t="s">
        <v>1091</v>
      </c>
      <c r="C2889" s="8" t="s">
        <v>961</v>
      </c>
      <c r="D2889" s="8" t="s">
        <v>2369</v>
      </c>
      <c r="E2889" s="8" t="s">
        <v>2310</v>
      </c>
      <c r="F2889" s="8" t="s">
        <v>711</v>
      </c>
      <c r="G2889" s="8" t="s">
        <v>711</v>
      </c>
      <c r="H2889" s="8" t="s">
        <v>16</v>
      </c>
      <c r="I2889" s="8" t="s">
        <v>85</v>
      </c>
      <c r="J2889" s="37" t="s">
        <v>496</v>
      </c>
    </row>
    <row r="2890" spans="1:10">
      <c r="A2890" s="8"/>
      <c r="B2890" s="8"/>
      <c r="C2890" s="8"/>
      <c r="D2890" s="8"/>
      <c r="E2890" s="8"/>
      <c r="F2890" s="8"/>
      <c r="G2890" s="8"/>
      <c r="H2890" s="8" t="s">
        <v>20</v>
      </c>
      <c r="I2890" s="8" t="s">
        <v>85</v>
      </c>
      <c r="J2890" s="37" t="s">
        <v>496</v>
      </c>
    </row>
    <row r="2891" spans="1:10">
      <c r="A2891" s="8">
        <f>MAX(A$1:A2890)+1</f>
        <v>2231</v>
      </c>
      <c r="B2891" s="8" t="s">
        <v>1091</v>
      </c>
      <c r="C2891" s="8" t="s">
        <v>961</v>
      </c>
      <c r="D2891" s="8" t="s">
        <v>2370</v>
      </c>
      <c r="E2891" s="8" t="s">
        <v>2310</v>
      </c>
      <c r="F2891" s="8" t="s">
        <v>711</v>
      </c>
      <c r="G2891" s="8" t="s">
        <v>711</v>
      </c>
      <c r="H2891" s="8" t="s">
        <v>16</v>
      </c>
      <c r="I2891" s="8" t="s">
        <v>85</v>
      </c>
      <c r="J2891" s="37" t="s">
        <v>496</v>
      </c>
    </row>
    <row r="2892" spans="1:10">
      <c r="A2892" s="8"/>
      <c r="B2892" s="8"/>
      <c r="C2892" s="8"/>
      <c r="D2892" s="8"/>
      <c r="E2892" s="8"/>
      <c r="F2892" s="8"/>
      <c r="G2892" s="8"/>
      <c r="H2892" s="8" t="s">
        <v>20</v>
      </c>
      <c r="I2892" s="8" t="s">
        <v>85</v>
      </c>
      <c r="J2892" s="37" t="s">
        <v>496</v>
      </c>
    </row>
    <row r="2893" spans="1:10">
      <c r="A2893" s="8">
        <f>MAX(A$1:A2892)+1</f>
        <v>2232</v>
      </c>
      <c r="B2893" s="8" t="s">
        <v>1091</v>
      </c>
      <c r="C2893" s="8" t="s">
        <v>961</v>
      </c>
      <c r="D2893" s="8" t="s">
        <v>2371</v>
      </c>
      <c r="E2893" s="8" t="s">
        <v>2310</v>
      </c>
      <c r="F2893" s="8" t="s">
        <v>711</v>
      </c>
      <c r="G2893" s="8" t="s">
        <v>711</v>
      </c>
      <c r="H2893" s="8" t="s">
        <v>16</v>
      </c>
      <c r="I2893" s="8" t="s">
        <v>85</v>
      </c>
      <c r="J2893" s="37" t="s">
        <v>496</v>
      </c>
    </row>
    <row r="2894" spans="1:10">
      <c r="A2894" s="8"/>
      <c r="B2894" s="8"/>
      <c r="C2894" s="8"/>
      <c r="D2894" s="8"/>
      <c r="E2894" s="8"/>
      <c r="F2894" s="8"/>
      <c r="G2894" s="8"/>
      <c r="H2894" s="8" t="s">
        <v>20</v>
      </c>
      <c r="I2894" s="8" t="s">
        <v>85</v>
      </c>
      <c r="J2894" s="37" t="s">
        <v>496</v>
      </c>
    </row>
    <row r="2895" spans="1:10">
      <c r="A2895" s="8">
        <f>MAX(A$1:A2894)+1</f>
        <v>2233</v>
      </c>
      <c r="B2895" s="8" t="s">
        <v>1091</v>
      </c>
      <c r="C2895" s="8" t="s">
        <v>961</v>
      </c>
      <c r="D2895" s="8" t="s">
        <v>2372</v>
      </c>
      <c r="E2895" s="8" t="s">
        <v>2310</v>
      </c>
      <c r="F2895" s="8" t="s">
        <v>711</v>
      </c>
      <c r="G2895" s="8" t="s">
        <v>711</v>
      </c>
      <c r="H2895" s="8" t="s">
        <v>16</v>
      </c>
      <c r="I2895" s="8" t="s">
        <v>85</v>
      </c>
      <c r="J2895" s="37" t="s">
        <v>496</v>
      </c>
    </row>
    <row r="2896" spans="1:10">
      <c r="A2896" s="8"/>
      <c r="B2896" s="8"/>
      <c r="C2896" s="8"/>
      <c r="D2896" s="8"/>
      <c r="E2896" s="8"/>
      <c r="F2896" s="8"/>
      <c r="G2896" s="8"/>
      <c r="H2896" s="8" t="s">
        <v>20</v>
      </c>
      <c r="I2896" s="8" t="s">
        <v>85</v>
      </c>
      <c r="J2896" s="37" t="s">
        <v>496</v>
      </c>
    </row>
    <row r="2897" spans="1:10">
      <c r="A2897" s="8">
        <f>MAX(A$1:A2896)+1</f>
        <v>2234</v>
      </c>
      <c r="B2897" s="8" t="s">
        <v>1091</v>
      </c>
      <c r="C2897" s="8" t="s">
        <v>961</v>
      </c>
      <c r="D2897" s="8" t="s">
        <v>2373</v>
      </c>
      <c r="E2897" s="8" t="s">
        <v>2310</v>
      </c>
      <c r="F2897" s="8" t="s">
        <v>711</v>
      </c>
      <c r="G2897" s="8" t="s">
        <v>711</v>
      </c>
      <c r="H2897" s="8" t="s">
        <v>16</v>
      </c>
      <c r="I2897" s="8" t="s">
        <v>85</v>
      </c>
      <c r="J2897" s="37" t="s">
        <v>496</v>
      </c>
    </row>
    <row r="2898" spans="1:10">
      <c r="A2898" s="8"/>
      <c r="B2898" s="8"/>
      <c r="C2898" s="8"/>
      <c r="D2898" s="8"/>
      <c r="E2898" s="8"/>
      <c r="F2898" s="8"/>
      <c r="G2898" s="8"/>
      <c r="H2898" s="8" t="s">
        <v>20</v>
      </c>
      <c r="I2898" s="8" t="s">
        <v>85</v>
      </c>
      <c r="J2898" s="37" t="s">
        <v>496</v>
      </c>
    </row>
    <row r="2899" spans="1:10">
      <c r="A2899" s="8">
        <f>MAX(A$1:A2898)+1</f>
        <v>2235</v>
      </c>
      <c r="B2899" s="8" t="s">
        <v>1091</v>
      </c>
      <c r="C2899" s="8" t="s">
        <v>961</v>
      </c>
      <c r="D2899" s="8" t="s">
        <v>2374</v>
      </c>
      <c r="E2899" s="8" t="s">
        <v>2310</v>
      </c>
      <c r="F2899" s="8" t="s">
        <v>711</v>
      </c>
      <c r="G2899" s="8" t="s">
        <v>711</v>
      </c>
      <c r="H2899" s="8" t="s">
        <v>16</v>
      </c>
      <c r="I2899" s="8" t="s">
        <v>85</v>
      </c>
      <c r="J2899" s="37" t="s">
        <v>496</v>
      </c>
    </row>
    <row r="2900" spans="1:10">
      <c r="A2900" s="8"/>
      <c r="B2900" s="8"/>
      <c r="C2900" s="8"/>
      <c r="D2900" s="8"/>
      <c r="E2900" s="8"/>
      <c r="F2900" s="8"/>
      <c r="G2900" s="8"/>
      <c r="H2900" s="8" t="s">
        <v>20</v>
      </c>
      <c r="I2900" s="8" t="s">
        <v>85</v>
      </c>
      <c r="J2900" s="37" t="s">
        <v>496</v>
      </c>
    </row>
    <row r="2901" spans="1:10">
      <c r="A2901" s="8">
        <f>MAX(A$1:A2900)+1</f>
        <v>2236</v>
      </c>
      <c r="B2901" s="8" t="s">
        <v>1091</v>
      </c>
      <c r="C2901" s="8" t="s">
        <v>961</v>
      </c>
      <c r="D2901" s="8" t="s">
        <v>2375</v>
      </c>
      <c r="E2901" s="8" t="s">
        <v>2310</v>
      </c>
      <c r="F2901" s="8" t="s">
        <v>711</v>
      </c>
      <c r="G2901" s="8" t="s">
        <v>711</v>
      </c>
      <c r="H2901" s="8" t="s">
        <v>16</v>
      </c>
      <c r="I2901" s="8" t="s">
        <v>85</v>
      </c>
      <c r="J2901" s="37" t="s">
        <v>496</v>
      </c>
    </row>
    <row r="2902" spans="1:10">
      <c r="A2902" s="8"/>
      <c r="B2902" s="8"/>
      <c r="C2902" s="8"/>
      <c r="D2902" s="8"/>
      <c r="E2902" s="8"/>
      <c r="F2902" s="8"/>
      <c r="G2902" s="8"/>
      <c r="H2902" s="8" t="s">
        <v>20</v>
      </c>
      <c r="I2902" s="8" t="s">
        <v>85</v>
      </c>
      <c r="J2902" s="37" t="s">
        <v>496</v>
      </c>
    </row>
    <row r="2903" spans="1:10">
      <c r="A2903" s="8">
        <f>MAX(A$1:A2902)+1</f>
        <v>2237</v>
      </c>
      <c r="B2903" s="8" t="s">
        <v>1091</v>
      </c>
      <c r="C2903" s="8" t="s">
        <v>961</v>
      </c>
      <c r="D2903" s="8" t="s">
        <v>2376</v>
      </c>
      <c r="E2903" s="8" t="s">
        <v>2310</v>
      </c>
      <c r="F2903" s="8" t="s">
        <v>711</v>
      </c>
      <c r="G2903" s="8" t="s">
        <v>711</v>
      </c>
      <c r="H2903" s="8" t="s">
        <v>16</v>
      </c>
      <c r="I2903" s="8" t="s">
        <v>85</v>
      </c>
      <c r="J2903" s="37" t="s">
        <v>496</v>
      </c>
    </row>
    <row r="2904" spans="1:10">
      <c r="A2904" s="8"/>
      <c r="B2904" s="8"/>
      <c r="C2904" s="8"/>
      <c r="D2904" s="8"/>
      <c r="E2904" s="8"/>
      <c r="F2904" s="8"/>
      <c r="G2904" s="8"/>
      <c r="H2904" s="8" t="s">
        <v>20</v>
      </c>
      <c r="I2904" s="8" t="s">
        <v>85</v>
      </c>
      <c r="J2904" s="37" t="s">
        <v>496</v>
      </c>
    </row>
    <row r="2905" spans="1:10">
      <c r="A2905" s="8">
        <f>MAX(A$1:A2904)+1</f>
        <v>2238</v>
      </c>
      <c r="B2905" s="8" t="s">
        <v>1091</v>
      </c>
      <c r="C2905" s="8" t="s">
        <v>961</v>
      </c>
      <c r="D2905" s="8" t="s">
        <v>2377</v>
      </c>
      <c r="E2905" s="8" t="s">
        <v>2310</v>
      </c>
      <c r="F2905" s="8" t="s">
        <v>711</v>
      </c>
      <c r="G2905" s="8" t="s">
        <v>711</v>
      </c>
      <c r="H2905" s="8" t="s">
        <v>16</v>
      </c>
      <c r="I2905" s="8" t="s">
        <v>85</v>
      </c>
      <c r="J2905" s="37" t="s">
        <v>496</v>
      </c>
    </row>
    <row r="2906" spans="1:10">
      <c r="A2906" s="8"/>
      <c r="B2906" s="8"/>
      <c r="C2906" s="8"/>
      <c r="D2906" s="8"/>
      <c r="E2906" s="8"/>
      <c r="F2906" s="8"/>
      <c r="G2906" s="8"/>
      <c r="H2906" s="8" t="s">
        <v>20</v>
      </c>
      <c r="I2906" s="8" t="s">
        <v>85</v>
      </c>
      <c r="J2906" s="37" t="s">
        <v>496</v>
      </c>
    </row>
    <row r="2907" spans="1:10">
      <c r="A2907" s="8">
        <f>MAX(A$1:A2906)+1</f>
        <v>2239</v>
      </c>
      <c r="B2907" s="8" t="s">
        <v>1091</v>
      </c>
      <c r="C2907" s="8" t="s">
        <v>961</v>
      </c>
      <c r="D2907" s="8" t="s">
        <v>2378</v>
      </c>
      <c r="E2907" s="8" t="s">
        <v>2310</v>
      </c>
      <c r="F2907" s="8" t="s">
        <v>711</v>
      </c>
      <c r="G2907" s="8" t="s">
        <v>711</v>
      </c>
      <c r="H2907" s="8" t="s">
        <v>16</v>
      </c>
      <c r="I2907" s="8" t="s">
        <v>85</v>
      </c>
      <c r="J2907" s="37" t="s">
        <v>496</v>
      </c>
    </row>
    <row r="2908" spans="1:10">
      <c r="A2908" s="8"/>
      <c r="B2908" s="8"/>
      <c r="C2908" s="8"/>
      <c r="D2908" s="8"/>
      <c r="E2908" s="8"/>
      <c r="F2908" s="8"/>
      <c r="G2908" s="8"/>
      <c r="H2908" s="8" t="s">
        <v>20</v>
      </c>
      <c r="I2908" s="8" t="s">
        <v>85</v>
      </c>
      <c r="J2908" s="37" t="s">
        <v>496</v>
      </c>
    </row>
    <row r="2909" spans="1:10">
      <c r="A2909" s="8">
        <f>MAX(A$1:A2908)+1</f>
        <v>2240</v>
      </c>
      <c r="B2909" s="8" t="s">
        <v>1091</v>
      </c>
      <c r="C2909" s="8" t="s">
        <v>961</v>
      </c>
      <c r="D2909" s="8" t="s">
        <v>2379</v>
      </c>
      <c r="E2909" s="8" t="s">
        <v>2310</v>
      </c>
      <c r="F2909" s="8" t="s">
        <v>711</v>
      </c>
      <c r="G2909" s="8" t="s">
        <v>711</v>
      </c>
      <c r="H2909" s="8" t="s">
        <v>16</v>
      </c>
      <c r="I2909" s="8" t="s">
        <v>85</v>
      </c>
      <c r="J2909" s="37" t="s">
        <v>496</v>
      </c>
    </row>
    <row r="2910" spans="1:10">
      <c r="A2910" s="8"/>
      <c r="B2910" s="8"/>
      <c r="C2910" s="8"/>
      <c r="D2910" s="8"/>
      <c r="E2910" s="8"/>
      <c r="F2910" s="8"/>
      <c r="G2910" s="8"/>
      <c r="H2910" s="8" t="s">
        <v>20</v>
      </c>
      <c r="I2910" s="8" t="s">
        <v>85</v>
      </c>
      <c r="J2910" s="37" t="s">
        <v>496</v>
      </c>
    </row>
    <row r="2911" spans="1:10">
      <c r="A2911" s="8">
        <f>MAX(A$1:A2910)+1</f>
        <v>2241</v>
      </c>
      <c r="B2911" s="8" t="s">
        <v>1091</v>
      </c>
      <c r="C2911" s="8" t="s">
        <v>961</v>
      </c>
      <c r="D2911" s="8" t="s">
        <v>2380</v>
      </c>
      <c r="E2911" s="8" t="s">
        <v>2310</v>
      </c>
      <c r="F2911" s="8" t="s">
        <v>711</v>
      </c>
      <c r="G2911" s="8" t="s">
        <v>711</v>
      </c>
      <c r="H2911" s="8" t="s">
        <v>16</v>
      </c>
      <c r="I2911" s="8" t="s">
        <v>85</v>
      </c>
      <c r="J2911" s="37" t="s">
        <v>496</v>
      </c>
    </row>
    <row r="2912" spans="1:10">
      <c r="A2912" s="8"/>
      <c r="B2912" s="8"/>
      <c r="C2912" s="8"/>
      <c r="D2912" s="8"/>
      <c r="E2912" s="8"/>
      <c r="F2912" s="8"/>
      <c r="G2912" s="8"/>
      <c r="H2912" s="8" t="s">
        <v>20</v>
      </c>
      <c r="I2912" s="8" t="s">
        <v>85</v>
      </c>
      <c r="J2912" s="37" t="s">
        <v>496</v>
      </c>
    </row>
    <row r="2913" spans="1:10">
      <c r="A2913" s="8">
        <f>MAX(A$1:A2912)+1</f>
        <v>2242</v>
      </c>
      <c r="B2913" s="8" t="s">
        <v>1091</v>
      </c>
      <c r="C2913" s="8" t="s">
        <v>961</v>
      </c>
      <c r="D2913" s="8" t="s">
        <v>2381</v>
      </c>
      <c r="E2913" s="8" t="s">
        <v>2310</v>
      </c>
      <c r="F2913" s="8" t="s">
        <v>711</v>
      </c>
      <c r="G2913" s="8" t="s">
        <v>711</v>
      </c>
      <c r="H2913" s="8" t="s">
        <v>16</v>
      </c>
      <c r="I2913" s="8" t="s">
        <v>85</v>
      </c>
      <c r="J2913" s="37" t="s">
        <v>496</v>
      </c>
    </row>
    <row r="2914" spans="1:10">
      <c r="A2914" s="8"/>
      <c r="B2914" s="8"/>
      <c r="C2914" s="8"/>
      <c r="D2914" s="8"/>
      <c r="E2914" s="8"/>
      <c r="F2914" s="8"/>
      <c r="G2914" s="8"/>
      <c r="H2914" s="8" t="s">
        <v>20</v>
      </c>
      <c r="I2914" s="8" t="s">
        <v>85</v>
      </c>
      <c r="J2914" s="37" t="s">
        <v>496</v>
      </c>
    </row>
    <row r="2915" spans="1:10">
      <c r="A2915" s="8">
        <f>MAX(A$1:A2914)+1</f>
        <v>2243</v>
      </c>
      <c r="B2915" s="8" t="s">
        <v>1091</v>
      </c>
      <c r="C2915" s="8" t="s">
        <v>961</v>
      </c>
      <c r="D2915" s="8" t="s">
        <v>2382</v>
      </c>
      <c r="E2915" s="8" t="s">
        <v>2310</v>
      </c>
      <c r="F2915" s="8" t="s">
        <v>711</v>
      </c>
      <c r="G2915" s="8" t="s">
        <v>711</v>
      </c>
      <c r="H2915" s="8" t="s">
        <v>16</v>
      </c>
      <c r="I2915" s="8" t="s">
        <v>85</v>
      </c>
      <c r="J2915" s="37" t="s">
        <v>496</v>
      </c>
    </row>
    <row r="2916" spans="1:10">
      <c r="A2916" s="8"/>
      <c r="B2916" s="8"/>
      <c r="C2916" s="8"/>
      <c r="D2916" s="8"/>
      <c r="E2916" s="8"/>
      <c r="F2916" s="8"/>
      <c r="G2916" s="8"/>
      <c r="H2916" s="8" t="s">
        <v>20</v>
      </c>
      <c r="I2916" s="8" t="s">
        <v>85</v>
      </c>
      <c r="J2916" s="37" t="s">
        <v>496</v>
      </c>
    </row>
    <row r="2917" spans="1:10">
      <c r="A2917" s="8">
        <f>MAX(A$1:A2916)+1</f>
        <v>2244</v>
      </c>
      <c r="B2917" s="8" t="s">
        <v>1091</v>
      </c>
      <c r="C2917" s="8" t="s">
        <v>961</v>
      </c>
      <c r="D2917" s="8" t="s">
        <v>2383</v>
      </c>
      <c r="E2917" s="8" t="s">
        <v>2310</v>
      </c>
      <c r="F2917" s="8" t="s">
        <v>711</v>
      </c>
      <c r="G2917" s="8" t="s">
        <v>711</v>
      </c>
      <c r="H2917" s="8" t="s">
        <v>16</v>
      </c>
      <c r="I2917" s="8" t="s">
        <v>85</v>
      </c>
      <c r="J2917" s="37" t="s">
        <v>496</v>
      </c>
    </row>
    <row r="2918" spans="1:10">
      <c r="A2918" s="8"/>
      <c r="B2918" s="8"/>
      <c r="C2918" s="8"/>
      <c r="D2918" s="8"/>
      <c r="E2918" s="8"/>
      <c r="F2918" s="8"/>
      <c r="G2918" s="8"/>
      <c r="H2918" s="8" t="s">
        <v>20</v>
      </c>
      <c r="I2918" s="8" t="s">
        <v>85</v>
      </c>
      <c r="J2918" s="37" t="s">
        <v>496</v>
      </c>
    </row>
    <row r="2919" spans="1:10">
      <c r="A2919" s="8">
        <f>MAX(A$1:A2918)+1</f>
        <v>2245</v>
      </c>
      <c r="B2919" s="8" t="s">
        <v>1091</v>
      </c>
      <c r="C2919" s="8" t="s">
        <v>961</v>
      </c>
      <c r="D2919" s="8" t="s">
        <v>2384</v>
      </c>
      <c r="E2919" s="8" t="s">
        <v>2310</v>
      </c>
      <c r="F2919" s="8" t="s">
        <v>711</v>
      </c>
      <c r="G2919" s="8" t="s">
        <v>711</v>
      </c>
      <c r="H2919" s="8" t="s">
        <v>16</v>
      </c>
      <c r="I2919" s="8" t="s">
        <v>85</v>
      </c>
      <c r="J2919" s="37" t="s">
        <v>496</v>
      </c>
    </row>
    <row r="2920" spans="1:10">
      <c r="A2920" s="8"/>
      <c r="B2920" s="8"/>
      <c r="C2920" s="8"/>
      <c r="D2920" s="8"/>
      <c r="E2920" s="8"/>
      <c r="F2920" s="8"/>
      <c r="G2920" s="8"/>
      <c r="H2920" s="8" t="s">
        <v>20</v>
      </c>
      <c r="I2920" s="8" t="s">
        <v>85</v>
      </c>
      <c r="J2920" s="37" t="s">
        <v>496</v>
      </c>
    </row>
    <row r="2921" spans="1:10">
      <c r="A2921" s="8">
        <f>MAX(A$1:A2920)+1</f>
        <v>2246</v>
      </c>
      <c r="B2921" s="8" t="s">
        <v>1091</v>
      </c>
      <c r="C2921" s="8" t="s">
        <v>961</v>
      </c>
      <c r="D2921" s="8" t="s">
        <v>2385</v>
      </c>
      <c r="E2921" s="8" t="s">
        <v>2310</v>
      </c>
      <c r="F2921" s="8" t="s">
        <v>711</v>
      </c>
      <c r="G2921" s="8" t="s">
        <v>711</v>
      </c>
      <c r="H2921" s="8" t="s">
        <v>16</v>
      </c>
      <c r="I2921" s="8" t="s">
        <v>85</v>
      </c>
      <c r="J2921" s="37" t="s">
        <v>496</v>
      </c>
    </row>
    <row r="2922" spans="1:10">
      <c r="A2922" s="8"/>
      <c r="B2922" s="8"/>
      <c r="C2922" s="8"/>
      <c r="D2922" s="8"/>
      <c r="E2922" s="8"/>
      <c r="F2922" s="8"/>
      <c r="G2922" s="8"/>
      <c r="H2922" s="8" t="s">
        <v>20</v>
      </c>
      <c r="I2922" s="8" t="s">
        <v>85</v>
      </c>
      <c r="J2922" s="37" t="s">
        <v>496</v>
      </c>
    </row>
    <row r="2923" spans="1:10">
      <c r="A2923" s="8">
        <f>MAX(A$1:A2922)+1</f>
        <v>2247</v>
      </c>
      <c r="B2923" s="8" t="s">
        <v>1091</v>
      </c>
      <c r="C2923" s="8" t="s">
        <v>961</v>
      </c>
      <c r="D2923" s="8" t="s">
        <v>2386</v>
      </c>
      <c r="E2923" s="8" t="s">
        <v>2310</v>
      </c>
      <c r="F2923" s="8" t="s">
        <v>711</v>
      </c>
      <c r="G2923" s="8" t="s">
        <v>711</v>
      </c>
      <c r="H2923" s="8" t="s">
        <v>16</v>
      </c>
      <c r="I2923" s="8" t="s">
        <v>85</v>
      </c>
      <c r="J2923" s="37" t="s">
        <v>496</v>
      </c>
    </row>
    <row r="2924" spans="1:10">
      <c r="A2924" s="8"/>
      <c r="B2924" s="8"/>
      <c r="C2924" s="8"/>
      <c r="D2924" s="8"/>
      <c r="E2924" s="8"/>
      <c r="F2924" s="8"/>
      <c r="G2924" s="8"/>
      <c r="H2924" s="8" t="s">
        <v>20</v>
      </c>
      <c r="I2924" s="8" t="s">
        <v>85</v>
      </c>
      <c r="J2924" s="37" t="s">
        <v>496</v>
      </c>
    </row>
    <row r="2925" spans="1:10">
      <c r="A2925" s="8">
        <f>MAX(A$1:A2924)+1</f>
        <v>2248</v>
      </c>
      <c r="B2925" s="8" t="s">
        <v>1091</v>
      </c>
      <c r="C2925" s="8" t="s">
        <v>961</v>
      </c>
      <c r="D2925" s="8" t="s">
        <v>2387</v>
      </c>
      <c r="E2925" s="8" t="s">
        <v>2310</v>
      </c>
      <c r="F2925" s="8" t="s">
        <v>711</v>
      </c>
      <c r="G2925" s="8" t="s">
        <v>711</v>
      </c>
      <c r="H2925" s="8" t="s">
        <v>16</v>
      </c>
      <c r="I2925" s="8" t="s">
        <v>85</v>
      </c>
      <c r="J2925" s="37" t="s">
        <v>496</v>
      </c>
    </row>
    <row r="2926" spans="1:10">
      <c r="A2926" s="8"/>
      <c r="B2926" s="8"/>
      <c r="C2926" s="8"/>
      <c r="D2926" s="8"/>
      <c r="E2926" s="8"/>
      <c r="F2926" s="8"/>
      <c r="G2926" s="8"/>
      <c r="H2926" s="8" t="s">
        <v>20</v>
      </c>
      <c r="I2926" s="8" t="s">
        <v>85</v>
      </c>
      <c r="J2926" s="37" t="s">
        <v>496</v>
      </c>
    </row>
    <row r="2927" spans="1:10">
      <c r="A2927" s="8">
        <f>MAX(A$1:A2926)+1</f>
        <v>2249</v>
      </c>
      <c r="B2927" s="8" t="s">
        <v>1091</v>
      </c>
      <c r="C2927" s="8" t="s">
        <v>961</v>
      </c>
      <c r="D2927" s="8" t="s">
        <v>2388</v>
      </c>
      <c r="E2927" s="8" t="s">
        <v>2310</v>
      </c>
      <c r="F2927" s="8" t="s">
        <v>711</v>
      </c>
      <c r="G2927" s="8" t="s">
        <v>711</v>
      </c>
      <c r="H2927" s="8" t="s">
        <v>16</v>
      </c>
      <c r="I2927" s="8" t="s">
        <v>85</v>
      </c>
      <c r="J2927" s="37" t="s">
        <v>496</v>
      </c>
    </row>
    <row r="2928" spans="1:10">
      <c r="A2928" s="8"/>
      <c r="B2928" s="8"/>
      <c r="C2928" s="8"/>
      <c r="D2928" s="8"/>
      <c r="E2928" s="8"/>
      <c r="F2928" s="8"/>
      <c r="G2928" s="8"/>
      <c r="H2928" s="8" t="s">
        <v>20</v>
      </c>
      <c r="I2928" s="8" t="s">
        <v>85</v>
      </c>
      <c r="J2928" s="37" t="s">
        <v>496</v>
      </c>
    </row>
    <row r="2929" spans="1:10">
      <c r="A2929" s="8">
        <f>MAX(A$1:A2928)+1</f>
        <v>2250</v>
      </c>
      <c r="B2929" s="8" t="s">
        <v>1091</v>
      </c>
      <c r="C2929" s="8" t="s">
        <v>961</v>
      </c>
      <c r="D2929" s="8" t="s">
        <v>2389</v>
      </c>
      <c r="E2929" s="8" t="s">
        <v>2310</v>
      </c>
      <c r="F2929" s="8" t="s">
        <v>711</v>
      </c>
      <c r="G2929" s="8" t="s">
        <v>711</v>
      </c>
      <c r="H2929" s="8" t="s">
        <v>16</v>
      </c>
      <c r="I2929" s="8" t="s">
        <v>85</v>
      </c>
      <c r="J2929" s="37" t="s">
        <v>496</v>
      </c>
    </row>
    <row r="2930" spans="1:10">
      <c r="A2930" s="8"/>
      <c r="B2930" s="8"/>
      <c r="C2930" s="8"/>
      <c r="D2930" s="8"/>
      <c r="E2930" s="8"/>
      <c r="F2930" s="8"/>
      <c r="G2930" s="8"/>
      <c r="H2930" s="8" t="s">
        <v>20</v>
      </c>
      <c r="I2930" s="8" t="s">
        <v>85</v>
      </c>
      <c r="J2930" s="37" t="s">
        <v>496</v>
      </c>
    </row>
    <row r="2931" spans="1:10">
      <c r="A2931" s="8">
        <f>MAX(A$1:A2930)+1</f>
        <v>2251</v>
      </c>
      <c r="B2931" s="8" t="s">
        <v>1091</v>
      </c>
      <c r="C2931" s="8" t="s">
        <v>961</v>
      </c>
      <c r="D2931" s="8" t="s">
        <v>2390</v>
      </c>
      <c r="E2931" s="8" t="s">
        <v>2310</v>
      </c>
      <c r="F2931" s="8" t="s">
        <v>711</v>
      </c>
      <c r="G2931" s="8" t="s">
        <v>711</v>
      </c>
      <c r="H2931" s="8" t="s">
        <v>16</v>
      </c>
      <c r="I2931" s="8" t="s">
        <v>85</v>
      </c>
      <c r="J2931" s="37" t="s">
        <v>496</v>
      </c>
    </row>
    <row r="2932" spans="1:10">
      <c r="A2932" s="8"/>
      <c r="B2932" s="8"/>
      <c r="C2932" s="8"/>
      <c r="D2932" s="8"/>
      <c r="E2932" s="8"/>
      <c r="F2932" s="8"/>
      <c r="G2932" s="8"/>
      <c r="H2932" s="8" t="s">
        <v>20</v>
      </c>
      <c r="I2932" s="8" t="s">
        <v>85</v>
      </c>
      <c r="J2932" s="37" t="s">
        <v>496</v>
      </c>
    </row>
    <row r="2933" spans="1:10">
      <c r="A2933" s="8">
        <f>MAX(A$1:A2932)+1</f>
        <v>2252</v>
      </c>
      <c r="B2933" s="8" t="s">
        <v>1091</v>
      </c>
      <c r="C2933" s="8" t="s">
        <v>961</v>
      </c>
      <c r="D2933" s="8" t="s">
        <v>2391</v>
      </c>
      <c r="E2933" s="8" t="s">
        <v>2310</v>
      </c>
      <c r="F2933" s="8" t="s">
        <v>711</v>
      </c>
      <c r="G2933" s="8" t="s">
        <v>711</v>
      </c>
      <c r="H2933" s="8" t="s">
        <v>16</v>
      </c>
      <c r="I2933" s="8" t="s">
        <v>85</v>
      </c>
      <c r="J2933" s="37" t="s">
        <v>496</v>
      </c>
    </row>
    <row r="2934" spans="1:10">
      <c r="A2934" s="8"/>
      <c r="B2934" s="8"/>
      <c r="C2934" s="8"/>
      <c r="D2934" s="8"/>
      <c r="E2934" s="8"/>
      <c r="F2934" s="8"/>
      <c r="G2934" s="8"/>
      <c r="H2934" s="8" t="s">
        <v>20</v>
      </c>
      <c r="I2934" s="8" t="s">
        <v>85</v>
      </c>
      <c r="J2934" s="37" t="s">
        <v>496</v>
      </c>
    </row>
    <row r="2935" spans="1:10">
      <c r="A2935" s="8">
        <f>MAX(A$1:A2934)+1</f>
        <v>2253</v>
      </c>
      <c r="B2935" s="8" t="s">
        <v>1091</v>
      </c>
      <c r="C2935" s="8" t="s">
        <v>961</v>
      </c>
      <c r="D2935" s="8" t="s">
        <v>2392</v>
      </c>
      <c r="E2935" s="8" t="s">
        <v>2310</v>
      </c>
      <c r="F2935" s="8" t="s">
        <v>711</v>
      </c>
      <c r="G2935" s="8" t="s">
        <v>711</v>
      </c>
      <c r="H2935" s="8" t="s">
        <v>16</v>
      </c>
      <c r="I2935" s="8" t="s">
        <v>85</v>
      </c>
      <c r="J2935" s="37" t="s">
        <v>496</v>
      </c>
    </row>
    <row r="2936" spans="1:10">
      <c r="A2936" s="8"/>
      <c r="B2936" s="8"/>
      <c r="C2936" s="8"/>
      <c r="D2936" s="8"/>
      <c r="E2936" s="8"/>
      <c r="F2936" s="8"/>
      <c r="G2936" s="8"/>
      <c r="H2936" s="8" t="s">
        <v>20</v>
      </c>
      <c r="I2936" s="8" t="s">
        <v>85</v>
      </c>
      <c r="J2936" s="37" t="s">
        <v>496</v>
      </c>
    </row>
    <row r="2937" spans="1:10">
      <c r="A2937" s="8">
        <f>MAX(A$1:A2936)+1</f>
        <v>2254</v>
      </c>
      <c r="B2937" s="8" t="s">
        <v>1091</v>
      </c>
      <c r="C2937" s="8" t="s">
        <v>961</v>
      </c>
      <c r="D2937" s="8" t="s">
        <v>2393</v>
      </c>
      <c r="E2937" s="8" t="s">
        <v>2310</v>
      </c>
      <c r="F2937" s="8" t="s">
        <v>711</v>
      </c>
      <c r="G2937" s="8" t="s">
        <v>711</v>
      </c>
      <c r="H2937" s="8" t="s">
        <v>16</v>
      </c>
      <c r="I2937" s="8" t="s">
        <v>85</v>
      </c>
      <c r="J2937" s="37" t="s">
        <v>496</v>
      </c>
    </row>
    <row r="2938" spans="1:10">
      <c r="A2938" s="8"/>
      <c r="B2938" s="8"/>
      <c r="C2938" s="8"/>
      <c r="D2938" s="8"/>
      <c r="E2938" s="8"/>
      <c r="F2938" s="8"/>
      <c r="G2938" s="8"/>
      <c r="H2938" s="8" t="s">
        <v>20</v>
      </c>
      <c r="I2938" s="8" t="s">
        <v>85</v>
      </c>
      <c r="J2938" s="37" t="s">
        <v>496</v>
      </c>
    </row>
    <row r="2939" spans="1:10">
      <c r="A2939" s="8">
        <f>MAX(A$1:A2938)+1</f>
        <v>2255</v>
      </c>
      <c r="B2939" s="8" t="s">
        <v>1091</v>
      </c>
      <c r="C2939" s="8" t="s">
        <v>961</v>
      </c>
      <c r="D2939" s="8" t="s">
        <v>2394</v>
      </c>
      <c r="E2939" s="8" t="s">
        <v>2310</v>
      </c>
      <c r="F2939" s="8" t="s">
        <v>711</v>
      </c>
      <c r="G2939" s="8" t="s">
        <v>711</v>
      </c>
      <c r="H2939" s="8" t="s">
        <v>16</v>
      </c>
      <c r="I2939" s="8" t="s">
        <v>85</v>
      </c>
      <c r="J2939" s="37" t="s">
        <v>496</v>
      </c>
    </row>
    <row r="2940" spans="1:10">
      <c r="A2940" s="8"/>
      <c r="B2940" s="8"/>
      <c r="C2940" s="8"/>
      <c r="D2940" s="8"/>
      <c r="E2940" s="8"/>
      <c r="F2940" s="8"/>
      <c r="G2940" s="8"/>
      <c r="H2940" s="8" t="s">
        <v>20</v>
      </c>
      <c r="I2940" s="8" t="s">
        <v>85</v>
      </c>
      <c r="J2940" s="37" t="s">
        <v>496</v>
      </c>
    </row>
    <row r="2941" spans="1:10">
      <c r="A2941" s="8">
        <f>MAX(A$1:A2940)+1</f>
        <v>2256</v>
      </c>
      <c r="B2941" s="8" t="s">
        <v>1091</v>
      </c>
      <c r="C2941" s="8" t="s">
        <v>961</v>
      </c>
      <c r="D2941" s="8" t="s">
        <v>2395</v>
      </c>
      <c r="E2941" s="8" t="s">
        <v>2310</v>
      </c>
      <c r="F2941" s="8" t="s">
        <v>711</v>
      </c>
      <c r="G2941" s="8" t="s">
        <v>711</v>
      </c>
      <c r="H2941" s="8" t="s">
        <v>16</v>
      </c>
      <c r="I2941" s="8" t="s">
        <v>85</v>
      </c>
      <c r="J2941" s="37" t="s">
        <v>496</v>
      </c>
    </row>
    <row r="2942" spans="1:10">
      <c r="A2942" s="8"/>
      <c r="B2942" s="8"/>
      <c r="C2942" s="8"/>
      <c r="D2942" s="8"/>
      <c r="E2942" s="8"/>
      <c r="F2942" s="8"/>
      <c r="G2942" s="8"/>
      <c r="H2942" s="8" t="s">
        <v>20</v>
      </c>
      <c r="I2942" s="8" t="s">
        <v>85</v>
      </c>
      <c r="J2942" s="37" t="s">
        <v>496</v>
      </c>
    </row>
    <row r="2943" spans="1:10">
      <c r="A2943" s="8">
        <f>MAX(A$1:A2942)+1</f>
        <v>2257</v>
      </c>
      <c r="B2943" s="8" t="s">
        <v>1091</v>
      </c>
      <c r="C2943" s="8" t="s">
        <v>961</v>
      </c>
      <c r="D2943" s="8" t="s">
        <v>2396</v>
      </c>
      <c r="E2943" s="8" t="s">
        <v>2310</v>
      </c>
      <c r="F2943" s="8" t="s">
        <v>711</v>
      </c>
      <c r="G2943" s="8" t="s">
        <v>711</v>
      </c>
      <c r="H2943" s="8" t="s">
        <v>16</v>
      </c>
      <c r="I2943" s="8" t="s">
        <v>85</v>
      </c>
      <c r="J2943" s="37" t="s">
        <v>496</v>
      </c>
    </row>
    <row r="2944" spans="1:10">
      <c r="A2944" s="8"/>
      <c r="B2944" s="8"/>
      <c r="C2944" s="8"/>
      <c r="D2944" s="8"/>
      <c r="E2944" s="8"/>
      <c r="F2944" s="8"/>
      <c r="G2944" s="8"/>
      <c r="H2944" s="8" t="s">
        <v>20</v>
      </c>
      <c r="I2944" s="8" t="s">
        <v>85</v>
      </c>
      <c r="J2944" s="37" t="s">
        <v>496</v>
      </c>
    </row>
    <row r="2945" spans="1:10">
      <c r="A2945" s="8">
        <f>MAX(A$1:A2944)+1</f>
        <v>2258</v>
      </c>
      <c r="B2945" s="8" t="s">
        <v>1091</v>
      </c>
      <c r="C2945" s="8" t="s">
        <v>961</v>
      </c>
      <c r="D2945" s="8" t="s">
        <v>2397</v>
      </c>
      <c r="E2945" s="8" t="s">
        <v>2310</v>
      </c>
      <c r="F2945" s="8" t="s">
        <v>711</v>
      </c>
      <c r="G2945" s="8" t="s">
        <v>711</v>
      </c>
      <c r="H2945" s="8" t="s">
        <v>16</v>
      </c>
      <c r="I2945" s="8" t="s">
        <v>85</v>
      </c>
      <c r="J2945" s="37" t="s">
        <v>496</v>
      </c>
    </row>
    <row r="2946" spans="1:10">
      <c r="A2946" s="8"/>
      <c r="B2946" s="8"/>
      <c r="C2946" s="8"/>
      <c r="D2946" s="8"/>
      <c r="E2946" s="8"/>
      <c r="F2946" s="8"/>
      <c r="G2946" s="8"/>
      <c r="H2946" s="8" t="s">
        <v>20</v>
      </c>
      <c r="I2946" s="8" t="s">
        <v>85</v>
      </c>
      <c r="J2946" s="37" t="s">
        <v>496</v>
      </c>
    </row>
    <row r="2947" spans="1:10">
      <c r="A2947" s="8">
        <f>MAX(A$1:A2946)+1</f>
        <v>2259</v>
      </c>
      <c r="B2947" s="8" t="s">
        <v>1091</v>
      </c>
      <c r="C2947" s="8" t="s">
        <v>961</v>
      </c>
      <c r="D2947" s="8" t="s">
        <v>2398</v>
      </c>
      <c r="E2947" s="8" t="s">
        <v>2310</v>
      </c>
      <c r="F2947" s="8" t="s">
        <v>711</v>
      </c>
      <c r="G2947" s="8" t="s">
        <v>711</v>
      </c>
      <c r="H2947" s="8" t="s">
        <v>16</v>
      </c>
      <c r="I2947" s="8" t="s">
        <v>85</v>
      </c>
      <c r="J2947" s="37" t="s">
        <v>496</v>
      </c>
    </row>
    <row r="2948" spans="1:10">
      <c r="A2948" s="8"/>
      <c r="B2948" s="8"/>
      <c r="C2948" s="8"/>
      <c r="D2948" s="8"/>
      <c r="E2948" s="8"/>
      <c r="F2948" s="8"/>
      <c r="G2948" s="8"/>
      <c r="H2948" s="8" t="s">
        <v>20</v>
      </c>
      <c r="I2948" s="8" t="s">
        <v>85</v>
      </c>
      <c r="J2948" s="37" t="s">
        <v>496</v>
      </c>
    </row>
    <row r="2949" spans="1:10">
      <c r="A2949" s="8">
        <f>MAX(A$1:A2948)+1</f>
        <v>2260</v>
      </c>
      <c r="B2949" s="8" t="s">
        <v>1091</v>
      </c>
      <c r="C2949" s="8" t="s">
        <v>961</v>
      </c>
      <c r="D2949" s="8" t="s">
        <v>2399</v>
      </c>
      <c r="E2949" s="8" t="s">
        <v>2310</v>
      </c>
      <c r="F2949" s="8" t="s">
        <v>711</v>
      </c>
      <c r="G2949" s="8" t="s">
        <v>711</v>
      </c>
      <c r="H2949" s="8" t="s">
        <v>16</v>
      </c>
      <c r="I2949" s="8" t="s">
        <v>85</v>
      </c>
      <c r="J2949" s="37" t="s">
        <v>496</v>
      </c>
    </row>
    <row r="2950" spans="1:10">
      <c r="A2950" s="8"/>
      <c r="B2950" s="8"/>
      <c r="C2950" s="8"/>
      <c r="D2950" s="8"/>
      <c r="E2950" s="8"/>
      <c r="F2950" s="8"/>
      <c r="G2950" s="8"/>
      <c r="H2950" s="8" t="s">
        <v>20</v>
      </c>
      <c r="I2950" s="8" t="s">
        <v>85</v>
      </c>
      <c r="J2950" s="37" t="s">
        <v>496</v>
      </c>
    </row>
    <row r="2951" spans="1:10">
      <c r="A2951" s="8">
        <f>MAX(A$1:A2950)+1</f>
        <v>2261</v>
      </c>
      <c r="B2951" s="8" t="s">
        <v>1091</v>
      </c>
      <c r="C2951" s="8" t="s">
        <v>961</v>
      </c>
      <c r="D2951" s="8" t="s">
        <v>2400</v>
      </c>
      <c r="E2951" s="8" t="s">
        <v>2310</v>
      </c>
      <c r="F2951" s="8" t="s">
        <v>711</v>
      </c>
      <c r="G2951" s="8" t="s">
        <v>711</v>
      </c>
      <c r="H2951" s="8" t="s">
        <v>16</v>
      </c>
      <c r="I2951" s="8" t="s">
        <v>85</v>
      </c>
      <c r="J2951" s="37" t="s">
        <v>496</v>
      </c>
    </row>
    <row r="2952" spans="1:10">
      <c r="A2952" s="8"/>
      <c r="B2952" s="8"/>
      <c r="C2952" s="8"/>
      <c r="D2952" s="8"/>
      <c r="E2952" s="8"/>
      <c r="F2952" s="8"/>
      <c r="G2952" s="8"/>
      <c r="H2952" s="8" t="s">
        <v>20</v>
      </c>
      <c r="I2952" s="8" t="s">
        <v>85</v>
      </c>
      <c r="J2952" s="37" t="s">
        <v>496</v>
      </c>
    </row>
    <row r="2953" spans="1:10">
      <c r="A2953" s="8">
        <f>MAX(A$1:A2952)+1</f>
        <v>2262</v>
      </c>
      <c r="B2953" s="8" t="s">
        <v>1091</v>
      </c>
      <c r="C2953" s="8" t="s">
        <v>961</v>
      </c>
      <c r="D2953" s="8" t="s">
        <v>2401</v>
      </c>
      <c r="E2953" s="8" t="s">
        <v>2310</v>
      </c>
      <c r="F2953" s="8" t="s">
        <v>711</v>
      </c>
      <c r="G2953" s="8" t="s">
        <v>711</v>
      </c>
      <c r="H2953" s="8" t="s">
        <v>16</v>
      </c>
      <c r="I2953" s="8" t="s">
        <v>85</v>
      </c>
      <c r="J2953" s="37" t="s">
        <v>496</v>
      </c>
    </row>
    <row r="2954" spans="1:10">
      <c r="A2954" s="8"/>
      <c r="B2954" s="8"/>
      <c r="C2954" s="8"/>
      <c r="D2954" s="8"/>
      <c r="E2954" s="8"/>
      <c r="F2954" s="8"/>
      <c r="G2954" s="8"/>
      <c r="H2954" s="8" t="s">
        <v>20</v>
      </c>
      <c r="I2954" s="8" t="s">
        <v>85</v>
      </c>
      <c r="J2954" s="37" t="s">
        <v>496</v>
      </c>
    </row>
    <row r="2955" spans="1:10">
      <c r="A2955" s="8">
        <f>MAX(A$1:A2954)+1</f>
        <v>2263</v>
      </c>
      <c r="B2955" s="8" t="s">
        <v>1091</v>
      </c>
      <c r="C2955" s="8" t="s">
        <v>961</v>
      </c>
      <c r="D2955" s="8" t="s">
        <v>2402</v>
      </c>
      <c r="E2955" s="8" t="s">
        <v>2310</v>
      </c>
      <c r="F2955" s="8" t="s">
        <v>711</v>
      </c>
      <c r="G2955" s="8" t="s">
        <v>711</v>
      </c>
      <c r="H2955" s="8" t="s">
        <v>16</v>
      </c>
      <c r="I2955" s="8" t="s">
        <v>85</v>
      </c>
      <c r="J2955" s="37" t="s">
        <v>496</v>
      </c>
    </row>
    <row r="2956" spans="1:10">
      <c r="A2956" s="8"/>
      <c r="B2956" s="8"/>
      <c r="C2956" s="8"/>
      <c r="D2956" s="8"/>
      <c r="E2956" s="8"/>
      <c r="F2956" s="8"/>
      <c r="G2956" s="8"/>
      <c r="H2956" s="8" t="s">
        <v>20</v>
      </c>
      <c r="I2956" s="8" t="s">
        <v>85</v>
      </c>
      <c r="J2956" s="37" t="s">
        <v>496</v>
      </c>
    </row>
    <row r="2957" spans="1:10">
      <c r="A2957" s="8">
        <f>MAX(A$1:A2956)+1</f>
        <v>2264</v>
      </c>
      <c r="B2957" s="8" t="s">
        <v>1091</v>
      </c>
      <c r="C2957" s="8" t="s">
        <v>961</v>
      </c>
      <c r="D2957" s="8" t="s">
        <v>2403</v>
      </c>
      <c r="E2957" s="8" t="s">
        <v>2310</v>
      </c>
      <c r="F2957" s="8" t="s">
        <v>711</v>
      </c>
      <c r="G2957" s="8" t="s">
        <v>711</v>
      </c>
      <c r="H2957" s="8" t="s">
        <v>16</v>
      </c>
      <c r="I2957" s="8" t="s">
        <v>85</v>
      </c>
      <c r="J2957" s="37" t="s">
        <v>496</v>
      </c>
    </row>
    <row r="2958" spans="1:10">
      <c r="A2958" s="8"/>
      <c r="B2958" s="8"/>
      <c r="C2958" s="8"/>
      <c r="D2958" s="8"/>
      <c r="E2958" s="8"/>
      <c r="F2958" s="8"/>
      <c r="G2958" s="8"/>
      <c r="H2958" s="8" t="s">
        <v>20</v>
      </c>
      <c r="I2958" s="8" t="s">
        <v>85</v>
      </c>
      <c r="J2958" s="37" t="s">
        <v>496</v>
      </c>
    </row>
    <row r="2959" spans="1:10">
      <c r="A2959" s="8">
        <f>MAX(A$1:A2958)+1</f>
        <v>2265</v>
      </c>
      <c r="B2959" s="8" t="s">
        <v>1091</v>
      </c>
      <c r="C2959" s="8" t="s">
        <v>961</v>
      </c>
      <c r="D2959" s="8" t="s">
        <v>2404</v>
      </c>
      <c r="E2959" s="8" t="s">
        <v>2310</v>
      </c>
      <c r="F2959" s="8" t="s">
        <v>711</v>
      </c>
      <c r="G2959" s="8" t="s">
        <v>711</v>
      </c>
      <c r="H2959" s="8" t="s">
        <v>16</v>
      </c>
      <c r="I2959" s="8" t="s">
        <v>85</v>
      </c>
      <c r="J2959" s="37" t="s">
        <v>496</v>
      </c>
    </row>
    <row r="2960" spans="1:10">
      <c r="A2960" s="8"/>
      <c r="B2960" s="8"/>
      <c r="C2960" s="8"/>
      <c r="D2960" s="8"/>
      <c r="E2960" s="8"/>
      <c r="F2960" s="8"/>
      <c r="G2960" s="8"/>
      <c r="H2960" s="8" t="s">
        <v>20</v>
      </c>
      <c r="I2960" s="8" t="s">
        <v>85</v>
      </c>
      <c r="J2960" s="37" t="s">
        <v>496</v>
      </c>
    </row>
    <row r="2961" spans="1:10">
      <c r="A2961" s="8">
        <f>MAX(A$1:A2960)+1</f>
        <v>2266</v>
      </c>
      <c r="B2961" s="8" t="s">
        <v>1091</v>
      </c>
      <c r="C2961" s="8" t="s">
        <v>961</v>
      </c>
      <c r="D2961" s="8" t="s">
        <v>2405</v>
      </c>
      <c r="E2961" s="8" t="s">
        <v>2310</v>
      </c>
      <c r="F2961" s="8" t="s">
        <v>711</v>
      </c>
      <c r="G2961" s="8" t="s">
        <v>711</v>
      </c>
      <c r="H2961" s="8" t="s">
        <v>16</v>
      </c>
      <c r="I2961" s="8" t="s">
        <v>85</v>
      </c>
      <c r="J2961" s="37" t="s">
        <v>496</v>
      </c>
    </row>
    <row r="2962" spans="1:10">
      <c r="A2962" s="8"/>
      <c r="B2962" s="8"/>
      <c r="C2962" s="8"/>
      <c r="D2962" s="8"/>
      <c r="E2962" s="8"/>
      <c r="F2962" s="8"/>
      <c r="G2962" s="8"/>
      <c r="H2962" s="8" t="s">
        <v>20</v>
      </c>
      <c r="I2962" s="8" t="s">
        <v>85</v>
      </c>
      <c r="J2962" s="37" t="s">
        <v>496</v>
      </c>
    </row>
    <row r="2963" spans="1:10">
      <c r="A2963" s="8">
        <f>MAX(A$1:A2962)+1</f>
        <v>2267</v>
      </c>
      <c r="B2963" s="8" t="s">
        <v>1091</v>
      </c>
      <c r="C2963" s="8" t="s">
        <v>961</v>
      </c>
      <c r="D2963" s="8" t="s">
        <v>2406</v>
      </c>
      <c r="E2963" s="8" t="s">
        <v>2310</v>
      </c>
      <c r="F2963" s="8" t="s">
        <v>711</v>
      </c>
      <c r="G2963" s="8" t="s">
        <v>711</v>
      </c>
      <c r="H2963" s="8" t="s">
        <v>16</v>
      </c>
      <c r="I2963" s="8" t="s">
        <v>85</v>
      </c>
      <c r="J2963" s="37" t="s">
        <v>496</v>
      </c>
    </row>
    <row r="2964" spans="1:10">
      <c r="A2964" s="8"/>
      <c r="B2964" s="8"/>
      <c r="C2964" s="8"/>
      <c r="D2964" s="8"/>
      <c r="E2964" s="8"/>
      <c r="F2964" s="8"/>
      <c r="G2964" s="8"/>
      <c r="H2964" s="8" t="s">
        <v>20</v>
      </c>
      <c r="I2964" s="8" t="s">
        <v>85</v>
      </c>
      <c r="J2964" s="37" t="s">
        <v>496</v>
      </c>
    </row>
    <row r="2965" spans="1:10">
      <c r="A2965" s="8">
        <f>MAX(A$1:A2964)+1</f>
        <v>2268</v>
      </c>
      <c r="B2965" s="8" t="s">
        <v>1091</v>
      </c>
      <c r="C2965" s="8" t="s">
        <v>961</v>
      </c>
      <c r="D2965" s="8" t="s">
        <v>2407</v>
      </c>
      <c r="E2965" s="8" t="s">
        <v>2310</v>
      </c>
      <c r="F2965" s="8" t="s">
        <v>711</v>
      </c>
      <c r="G2965" s="8" t="s">
        <v>711</v>
      </c>
      <c r="H2965" s="8" t="s">
        <v>16</v>
      </c>
      <c r="I2965" s="8" t="s">
        <v>85</v>
      </c>
      <c r="J2965" s="37" t="s">
        <v>496</v>
      </c>
    </row>
    <row r="2966" spans="1:10">
      <c r="A2966" s="8"/>
      <c r="B2966" s="8"/>
      <c r="C2966" s="8"/>
      <c r="D2966" s="8"/>
      <c r="E2966" s="8"/>
      <c r="F2966" s="8"/>
      <c r="G2966" s="8"/>
      <c r="H2966" s="8" t="s">
        <v>20</v>
      </c>
      <c r="I2966" s="8" t="s">
        <v>85</v>
      </c>
      <c r="J2966" s="37" t="s">
        <v>496</v>
      </c>
    </row>
    <row r="2967" spans="1:10">
      <c r="A2967" s="8">
        <f>MAX(A$1:A2966)+1</f>
        <v>2269</v>
      </c>
      <c r="B2967" s="8" t="s">
        <v>1091</v>
      </c>
      <c r="C2967" s="8" t="s">
        <v>961</v>
      </c>
      <c r="D2967" s="8" t="s">
        <v>2408</v>
      </c>
      <c r="E2967" s="8" t="s">
        <v>2310</v>
      </c>
      <c r="F2967" s="8" t="s">
        <v>711</v>
      </c>
      <c r="G2967" s="8" t="s">
        <v>711</v>
      </c>
      <c r="H2967" s="8" t="s">
        <v>16</v>
      </c>
      <c r="I2967" s="8" t="s">
        <v>85</v>
      </c>
      <c r="J2967" s="37" t="s">
        <v>496</v>
      </c>
    </row>
    <row r="2968" spans="1:10">
      <c r="A2968" s="8"/>
      <c r="B2968" s="8"/>
      <c r="C2968" s="8"/>
      <c r="D2968" s="8"/>
      <c r="E2968" s="8"/>
      <c r="F2968" s="8"/>
      <c r="G2968" s="8"/>
      <c r="H2968" s="8" t="s">
        <v>20</v>
      </c>
      <c r="I2968" s="8" t="s">
        <v>85</v>
      </c>
      <c r="J2968" s="37" t="s">
        <v>496</v>
      </c>
    </row>
    <row r="2969" spans="1:10">
      <c r="A2969" s="8">
        <f>MAX(A$1:A2968)+1</f>
        <v>2270</v>
      </c>
      <c r="B2969" s="8" t="s">
        <v>1091</v>
      </c>
      <c r="C2969" s="8" t="s">
        <v>961</v>
      </c>
      <c r="D2969" s="8" t="s">
        <v>2409</v>
      </c>
      <c r="E2969" s="8" t="s">
        <v>2310</v>
      </c>
      <c r="F2969" s="8" t="s">
        <v>711</v>
      </c>
      <c r="G2969" s="8" t="s">
        <v>711</v>
      </c>
      <c r="H2969" s="8" t="s">
        <v>16</v>
      </c>
      <c r="I2969" s="8" t="s">
        <v>85</v>
      </c>
      <c r="J2969" s="37" t="s">
        <v>496</v>
      </c>
    </row>
    <row r="2970" spans="1:10">
      <c r="A2970" s="8"/>
      <c r="B2970" s="8"/>
      <c r="C2970" s="8"/>
      <c r="D2970" s="8"/>
      <c r="E2970" s="8"/>
      <c r="F2970" s="8"/>
      <c r="G2970" s="8"/>
      <c r="H2970" s="8" t="s">
        <v>20</v>
      </c>
      <c r="I2970" s="8" t="s">
        <v>85</v>
      </c>
      <c r="J2970" s="37" t="s">
        <v>496</v>
      </c>
    </row>
    <row r="2971" spans="1:10">
      <c r="A2971" s="8">
        <f>MAX(A$1:A2970)+1</f>
        <v>2271</v>
      </c>
      <c r="B2971" s="8" t="s">
        <v>1091</v>
      </c>
      <c r="C2971" s="8" t="s">
        <v>961</v>
      </c>
      <c r="D2971" s="8" t="s">
        <v>2410</v>
      </c>
      <c r="E2971" s="8" t="s">
        <v>2310</v>
      </c>
      <c r="F2971" s="8" t="s">
        <v>711</v>
      </c>
      <c r="G2971" s="8" t="s">
        <v>711</v>
      </c>
      <c r="H2971" s="8" t="s">
        <v>16</v>
      </c>
      <c r="I2971" s="8" t="s">
        <v>85</v>
      </c>
      <c r="J2971" s="37" t="s">
        <v>496</v>
      </c>
    </row>
    <row r="2972" spans="1:10">
      <c r="A2972" s="8"/>
      <c r="B2972" s="8"/>
      <c r="C2972" s="8"/>
      <c r="D2972" s="8"/>
      <c r="E2972" s="8"/>
      <c r="F2972" s="8"/>
      <c r="G2972" s="8"/>
      <c r="H2972" s="8" t="s">
        <v>20</v>
      </c>
      <c r="I2972" s="8" t="s">
        <v>85</v>
      </c>
      <c r="J2972" s="37" t="s">
        <v>496</v>
      </c>
    </row>
    <row r="2973" spans="1:10">
      <c r="A2973" s="8">
        <f>MAX(A$1:A2972)+1</f>
        <v>2272</v>
      </c>
      <c r="B2973" s="8" t="s">
        <v>1091</v>
      </c>
      <c r="C2973" s="8" t="s">
        <v>961</v>
      </c>
      <c r="D2973" s="8" t="s">
        <v>2411</v>
      </c>
      <c r="E2973" s="8" t="s">
        <v>2310</v>
      </c>
      <c r="F2973" s="8" t="s">
        <v>711</v>
      </c>
      <c r="G2973" s="8" t="s">
        <v>711</v>
      </c>
      <c r="H2973" s="8" t="s">
        <v>16</v>
      </c>
      <c r="I2973" s="8" t="s">
        <v>85</v>
      </c>
      <c r="J2973" s="37" t="s">
        <v>496</v>
      </c>
    </row>
    <row r="2974" spans="1:10">
      <c r="A2974" s="8"/>
      <c r="B2974" s="8"/>
      <c r="C2974" s="8"/>
      <c r="D2974" s="8"/>
      <c r="E2974" s="8"/>
      <c r="F2974" s="8"/>
      <c r="G2974" s="8"/>
      <c r="H2974" s="8" t="s">
        <v>20</v>
      </c>
      <c r="I2974" s="8" t="s">
        <v>85</v>
      </c>
      <c r="J2974" s="37" t="s">
        <v>496</v>
      </c>
    </row>
    <row r="2975" spans="1:10">
      <c r="A2975" s="8">
        <f>MAX(A$1:A2974)+1</f>
        <v>2273</v>
      </c>
      <c r="B2975" s="8" t="s">
        <v>1091</v>
      </c>
      <c r="C2975" s="8" t="s">
        <v>961</v>
      </c>
      <c r="D2975" s="8" t="s">
        <v>2412</v>
      </c>
      <c r="E2975" s="8" t="s">
        <v>2310</v>
      </c>
      <c r="F2975" s="8" t="s">
        <v>711</v>
      </c>
      <c r="G2975" s="8" t="s">
        <v>711</v>
      </c>
      <c r="H2975" s="8" t="s">
        <v>16</v>
      </c>
      <c r="I2975" s="8" t="s">
        <v>85</v>
      </c>
      <c r="J2975" s="37" t="s">
        <v>496</v>
      </c>
    </row>
    <row r="2976" spans="1:10">
      <c r="A2976" s="8"/>
      <c r="B2976" s="8"/>
      <c r="C2976" s="8"/>
      <c r="D2976" s="8"/>
      <c r="E2976" s="8"/>
      <c r="F2976" s="8"/>
      <c r="G2976" s="8"/>
      <c r="H2976" s="8" t="s">
        <v>20</v>
      </c>
      <c r="I2976" s="8" t="s">
        <v>85</v>
      </c>
      <c r="J2976" s="37" t="s">
        <v>496</v>
      </c>
    </row>
    <row r="2977" spans="1:10">
      <c r="A2977" s="8">
        <f>MAX(A$1:A2976)+1</f>
        <v>2274</v>
      </c>
      <c r="B2977" s="8" t="s">
        <v>1091</v>
      </c>
      <c r="C2977" s="8" t="s">
        <v>961</v>
      </c>
      <c r="D2977" s="8" t="s">
        <v>2413</v>
      </c>
      <c r="E2977" s="8" t="s">
        <v>2310</v>
      </c>
      <c r="F2977" s="8" t="s">
        <v>711</v>
      </c>
      <c r="G2977" s="8" t="s">
        <v>711</v>
      </c>
      <c r="H2977" s="8" t="s">
        <v>16</v>
      </c>
      <c r="I2977" s="8" t="s">
        <v>85</v>
      </c>
      <c r="J2977" s="37" t="s">
        <v>496</v>
      </c>
    </row>
    <row r="2978" spans="1:10">
      <c r="A2978" s="8"/>
      <c r="B2978" s="8"/>
      <c r="C2978" s="8"/>
      <c r="D2978" s="8"/>
      <c r="E2978" s="8"/>
      <c r="F2978" s="8"/>
      <c r="G2978" s="8"/>
      <c r="H2978" s="8" t="s">
        <v>20</v>
      </c>
      <c r="I2978" s="8" t="s">
        <v>85</v>
      </c>
      <c r="J2978" s="37" t="s">
        <v>496</v>
      </c>
    </row>
    <row r="2979" spans="1:10">
      <c r="A2979" s="8">
        <f>MAX(A$1:A2978)+1</f>
        <v>2275</v>
      </c>
      <c r="B2979" s="8" t="s">
        <v>1091</v>
      </c>
      <c r="C2979" s="8" t="s">
        <v>961</v>
      </c>
      <c r="D2979" s="8" t="s">
        <v>2414</v>
      </c>
      <c r="E2979" s="8" t="s">
        <v>2310</v>
      </c>
      <c r="F2979" s="8" t="s">
        <v>711</v>
      </c>
      <c r="G2979" s="8" t="s">
        <v>711</v>
      </c>
      <c r="H2979" s="8" t="s">
        <v>16</v>
      </c>
      <c r="I2979" s="8" t="s">
        <v>85</v>
      </c>
      <c r="J2979" s="37" t="s">
        <v>496</v>
      </c>
    </row>
    <row r="2980" spans="1:10">
      <c r="A2980" s="8"/>
      <c r="B2980" s="8"/>
      <c r="C2980" s="8"/>
      <c r="D2980" s="8"/>
      <c r="E2980" s="8"/>
      <c r="F2980" s="8"/>
      <c r="G2980" s="8"/>
      <c r="H2980" s="8" t="s">
        <v>20</v>
      </c>
      <c r="I2980" s="8" t="s">
        <v>85</v>
      </c>
      <c r="J2980" s="37" t="s">
        <v>496</v>
      </c>
    </row>
    <row r="2981" spans="1:10">
      <c r="A2981" s="8">
        <f>MAX(A$1:A2980)+1</f>
        <v>2276</v>
      </c>
      <c r="B2981" s="8" t="s">
        <v>1091</v>
      </c>
      <c r="C2981" s="8" t="s">
        <v>961</v>
      </c>
      <c r="D2981" s="8" t="s">
        <v>2415</v>
      </c>
      <c r="E2981" s="8" t="s">
        <v>2310</v>
      </c>
      <c r="F2981" s="8" t="s">
        <v>711</v>
      </c>
      <c r="G2981" s="8" t="s">
        <v>711</v>
      </c>
      <c r="H2981" s="8" t="s">
        <v>16</v>
      </c>
      <c r="I2981" s="8" t="s">
        <v>85</v>
      </c>
      <c r="J2981" s="37" t="s">
        <v>496</v>
      </c>
    </row>
    <row r="2982" spans="1:10">
      <c r="A2982" s="8"/>
      <c r="B2982" s="8"/>
      <c r="C2982" s="8"/>
      <c r="D2982" s="8"/>
      <c r="E2982" s="8"/>
      <c r="F2982" s="8"/>
      <c r="G2982" s="8"/>
      <c r="H2982" s="8" t="s">
        <v>20</v>
      </c>
      <c r="I2982" s="8" t="s">
        <v>85</v>
      </c>
      <c r="J2982" s="37" t="s">
        <v>496</v>
      </c>
    </row>
    <row r="2983" spans="1:10">
      <c r="A2983" s="8">
        <f>MAX(A$1:A2982)+1</f>
        <v>2277</v>
      </c>
      <c r="B2983" s="8" t="s">
        <v>1091</v>
      </c>
      <c r="C2983" s="8" t="s">
        <v>961</v>
      </c>
      <c r="D2983" s="8" t="s">
        <v>2416</v>
      </c>
      <c r="E2983" s="8" t="s">
        <v>2310</v>
      </c>
      <c r="F2983" s="8" t="s">
        <v>711</v>
      </c>
      <c r="G2983" s="8" t="s">
        <v>711</v>
      </c>
      <c r="H2983" s="8" t="s">
        <v>16</v>
      </c>
      <c r="I2983" s="8" t="s">
        <v>85</v>
      </c>
      <c r="J2983" s="37" t="s">
        <v>496</v>
      </c>
    </row>
    <row r="2984" spans="1:10">
      <c r="A2984" s="8"/>
      <c r="B2984" s="8"/>
      <c r="C2984" s="8"/>
      <c r="D2984" s="8"/>
      <c r="E2984" s="8"/>
      <c r="F2984" s="8"/>
      <c r="G2984" s="8"/>
      <c r="H2984" s="8" t="s">
        <v>20</v>
      </c>
      <c r="I2984" s="8" t="s">
        <v>85</v>
      </c>
      <c r="J2984" s="37" t="s">
        <v>496</v>
      </c>
    </row>
    <row r="2985" spans="1:10">
      <c r="A2985" s="8">
        <f>MAX(A$1:A2984)+1</f>
        <v>2278</v>
      </c>
      <c r="B2985" s="8" t="s">
        <v>1091</v>
      </c>
      <c r="C2985" s="8" t="s">
        <v>961</v>
      </c>
      <c r="D2985" s="8" t="s">
        <v>2417</v>
      </c>
      <c r="E2985" s="8" t="s">
        <v>2310</v>
      </c>
      <c r="F2985" s="8" t="s">
        <v>711</v>
      </c>
      <c r="G2985" s="8" t="s">
        <v>711</v>
      </c>
      <c r="H2985" s="8" t="s">
        <v>16</v>
      </c>
      <c r="I2985" s="8" t="s">
        <v>85</v>
      </c>
      <c r="J2985" s="37" t="s">
        <v>496</v>
      </c>
    </row>
    <row r="2986" spans="1:10">
      <c r="A2986" s="8"/>
      <c r="B2986" s="8"/>
      <c r="C2986" s="8"/>
      <c r="D2986" s="8"/>
      <c r="E2986" s="8"/>
      <c r="F2986" s="8"/>
      <c r="G2986" s="8"/>
      <c r="H2986" s="8" t="s">
        <v>20</v>
      </c>
      <c r="I2986" s="8" t="s">
        <v>85</v>
      </c>
      <c r="J2986" s="37" t="s">
        <v>496</v>
      </c>
    </row>
    <row r="2987" spans="1:10">
      <c r="A2987" s="8">
        <f>MAX(A$1:A2986)+1</f>
        <v>2279</v>
      </c>
      <c r="B2987" s="8" t="s">
        <v>1091</v>
      </c>
      <c r="C2987" s="8" t="s">
        <v>961</v>
      </c>
      <c r="D2987" s="8" t="s">
        <v>2418</v>
      </c>
      <c r="E2987" s="8" t="s">
        <v>2310</v>
      </c>
      <c r="F2987" s="8" t="s">
        <v>711</v>
      </c>
      <c r="G2987" s="8" t="s">
        <v>711</v>
      </c>
      <c r="H2987" s="8" t="s">
        <v>16</v>
      </c>
      <c r="I2987" s="8" t="s">
        <v>85</v>
      </c>
      <c r="J2987" s="37" t="s">
        <v>496</v>
      </c>
    </row>
    <row r="2988" spans="1:10">
      <c r="A2988" s="8"/>
      <c r="B2988" s="8"/>
      <c r="C2988" s="8"/>
      <c r="D2988" s="8"/>
      <c r="E2988" s="8"/>
      <c r="F2988" s="8"/>
      <c r="G2988" s="8"/>
      <c r="H2988" s="8" t="s">
        <v>20</v>
      </c>
      <c r="I2988" s="8" t="s">
        <v>85</v>
      </c>
      <c r="J2988" s="37" t="s">
        <v>496</v>
      </c>
    </row>
    <row r="2989" spans="1:10">
      <c r="A2989" s="8">
        <f>MAX(A$1:A2988)+1</f>
        <v>2280</v>
      </c>
      <c r="B2989" s="8" t="s">
        <v>1091</v>
      </c>
      <c r="C2989" s="8" t="s">
        <v>961</v>
      </c>
      <c r="D2989" s="8" t="s">
        <v>2419</v>
      </c>
      <c r="E2989" s="8" t="s">
        <v>2310</v>
      </c>
      <c r="F2989" s="8" t="s">
        <v>711</v>
      </c>
      <c r="G2989" s="8" t="s">
        <v>711</v>
      </c>
      <c r="H2989" s="8" t="s">
        <v>16</v>
      </c>
      <c r="I2989" s="8" t="s">
        <v>85</v>
      </c>
      <c r="J2989" s="37" t="s">
        <v>496</v>
      </c>
    </row>
    <row r="2990" spans="1:10">
      <c r="A2990" s="8"/>
      <c r="B2990" s="8"/>
      <c r="C2990" s="8"/>
      <c r="D2990" s="8"/>
      <c r="E2990" s="8"/>
      <c r="F2990" s="8"/>
      <c r="G2990" s="8"/>
      <c r="H2990" s="8" t="s">
        <v>20</v>
      </c>
      <c r="I2990" s="8" t="s">
        <v>85</v>
      </c>
      <c r="J2990" s="37" t="s">
        <v>496</v>
      </c>
    </row>
    <row r="2991" spans="1:10">
      <c r="A2991" s="8">
        <f>MAX(A$1:A2990)+1</f>
        <v>2281</v>
      </c>
      <c r="B2991" s="8" t="s">
        <v>1091</v>
      </c>
      <c r="C2991" s="8" t="s">
        <v>961</v>
      </c>
      <c r="D2991" s="8" t="s">
        <v>2420</v>
      </c>
      <c r="E2991" s="8" t="s">
        <v>2310</v>
      </c>
      <c r="F2991" s="8" t="s">
        <v>711</v>
      </c>
      <c r="G2991" s="8" t="s">
        <v>711</v>
      </c>
      <c r="H2991" s="8" t="s">
        <v>16</v>
      </c>
      <c r="I2991" s="8" t="s">
        <v>85</v>
      </c>
      <c r="J2991" s="37" t="s">
        <v>496</v>
      </c>
    </row>
    <row r="2992" spans="1:10">
      <c r="A2992" s="8"/>
      <c r="B2992" s="8"/>
      <c r="C2992" s="8"/>
      <c r="D2992" s="8"/>
      <c r="E2992" s="8"/>
      <c r="F2992" s="8"/>
      <c r="G2992" s="8"/>
      <c r="H2992" s="8" t="s">
        <v>20</v>
      </c>
      <c r="I2992" s="8" t="s">
        <v>85</v>
      </c>
      <c r="J2992" s="37" t="s">
        <v>496</v>
      </c>
    </row>
    <row r="2993" spans="1:10">
      <c r="A2993" s="8">
        <f>MAX(A$1:A2992)+1</f>
        <v>2282</v>
      </c>
      <c r="B2993" s="8" t="s">
        <v>1091</v>
      </c>
      <c r="C2993" s="8" t="s">
        <v>961</v>
      </c>
      <c r="D2993" s="8" t="s">
        <v>2421</v>
      </c>
      <c r="E2993" s="8" t="s">
        <v>2310</v>
      </c>
      <c r="F2993" s="8" t="s">
        <v>711</v>
      </c>
      <c r="G2993" s="8" t="s">
        <v>711</v>
      </c>
      <c r="H2993" s="8" t="s">
        <v>16</v>
      </c>
      <c r="I2993" s="8" t="s">
        <v>85</v>
      </c>
      <c r="J2993" s="37" t="s">
        <v>496</v>
      </c>
    </row>
    <row r="2994" spans="1:10">
      <c r="A2994" s="8"/>
      <c r="B2994" s="8"/>
      <c r="C2994" s="8"/>
      <c r="D2994" s="8"/>
      <c r="E2994" s="8"/>
      <c r="F2994" s="8"/>
      <c r="G2994" s="8"/>
      <c r="H2994" s="8" t="s">
        <v>20</v>
      </c>
      <c r="I2994" s="8" t="s">
        <v>85</v>
      </c>
      <c r="J2994" s="37" t="s">
        <v>496</v>
      </c>
    </row>
    <row r="2995" spans="1:10">
      <c r="A2995" s="8">
        <f>MAX(A$1:A2994)+1</f>
        <v>2283</v>
      </c>
      <c r="B2995" s="8" t="s">
        <v>1091</v>
      </c>
      <c r="C2995" s="8" t="s">
        <v>961</v>
      </c>
      <c r="D2995" s="8" t="s">
        <v>2422</v>
      </c>
      <c r="E2995" s="8" t="s">
        <v>2310</v>
      </c>
      <c r="F2995" s="8" t="s">
        <v>711</v>
      </c>
      <c r="G2995" s="8" t="s">
        <v>711</v>
      </c>
      <c r="H2995" s="8" t="s">
        <v>16</v>
      </c>
      <c r="I2995" s="8" t="s">
        <v>85</v>
      </c>
      <c r="J2995" s="37" t="s">
        <v>496</v>
      </c>
    </row>
    <row r="2996" spans="1:10">
      <c r="A2996" s="8"/>
      <c r="B2996" s="8"/>
      <c r="C2996" s="8"/>
      <c r="D2996" s="8"/>
      <c r="E2996" s="8"/>
      <c r="F2996" s="8"/>
      <c r="G2996" s="8"/>
      <c r="H2996" s="8" t="s">
        <v>20</v>
      </c>
      <c r="I2996" s="8" t="s">
        <v>85</v>
      </c>
      <c r="J2996" s="37" t="s">
        <v>496</v>
      </c>
    </row>
    <row r="2997" spans="1:10">
      <c r="A2997" s="8">
        <f>MAX(A$1:A2996)+1</f>
        <v>2284</v>
      </c>
      <c r="B2997" s="8" t="s">
        <v>1091</v>
      </c>
      <c r="C2997" s="8" t="s">
        <v>961</v>
      </c>
      <c r="D2997" s="8" t="s">
        <v>2423</v>
      </c>
      <c r="E2997" s="8" t="s">
        <v>2310</v>
      </c>
      <c r="F2997" s="8" t="s">
        <v>711</v>
      </c>
      <c r="G2997" s="8" t="s">
        <v>711</v>
      </c>
      <c r="H2997" s="8" t="s">
        <v>16</v>
      </c>
      <c r="I2997" s="8" t="s">
        <v>85</v>
      </c>
      <c r="J2997" s="37" t="s">
        <v>496</v>
      </c>
    </row>
    <row r="2998" spans="1:10">
      <c r="A2998" s="8"/>
      <c r="B2998" s="8"/>
      <c r="C2998" s="8"/>
      <c r="D2998" s="8"/>
      <c r="E2998" s="8"/>
      <c r="F2998" s="8"/>
      <c r="G2998" s="8"/>
      <c r="H2998" s="8" t="s">
        <v>20</v>
      </c>
      <c r="I2998" s="8" t="s">
        <v>85</v>
      </c>
      <c r="J2998" s="37" t="s">
        <v>496</v>
      </c>
    </row>
    <row r="2999" spans="1:10">
      <c r="A2999" s="8">
        <f>MAX(A$1:A2998)+1</f>
        <v>2285</v>
      </c>
      <c r="B2999" s="8" t="s">
        <v>1091</v>
      </c>
      <c r="C2999" s="8" t="s">
        <v>961</v>
      </c>
      <c r="D2999" s="8" t="s">
        <v>2424</v>
      </c>
      <c r="E2999" s="8" t="s">
        <v>2310</v>
      </c>
      <c r="F2999" s="8" t="s">
        <v>711</v>
      </c>
      <c r="G2999" s="8" t="s">
        <v>711</v>
      </c>
      <c r="H2999" s="8" t="s">
        <v>16</v>
      </c>
      <c r="I2999" s="8" t="s">
        <v>85</v>
      </c>
      <c r="J2999" s="37" t="s">
        <v>496</v>
      </c>
    </row>
    <row r="3000" spans="1:10">
      <c r="A3000" s="8"/>
      <c r="B3000" s="8"/>
      <c r="C3000" s="8"/>
      <c r="D3000" s="8"/>
      <c r="E3000" s="8"/>
      <c r="F3000" s="8"/>
      <c r="G3000" s="8"/>
      <c r="H3000" s="8" t="s">
        <v>20</v>
      </c>
      <c r="I3000" s="8" t="s">
        <v>85</v>
      </c>
      <c r="J3000" s="37" t="s">
        <v>496</v>
      </c>
    </row>
    <row r="3001" spans="1:10">
      <c r="A3001" s="8">
        <f>MAX(A$1:A3000)+1</f>
        <v>2286</v>
      </c>
      <c r="B3001" s="8" t="s">
        <v>1091</v>
      </c>
      <c r="C3001" s="8" t="s">
        <v>961</v>
      </c>
      <c r="D3001" s="8" t="s">
        <v>2425</v>
      </c>
      <c r="E3001" s="8" t="s">
        <v>2310</v>
      </c>
      <c r="F3001" s="8" t="s">
        <v>711</v>
      </c>
      <c r="G3001" s="8" t="s">
        <v>711</v>
      </c>
      <c r="H3001" s="8" t="s">
        <v>16</v>
      </c>
      <c r="I3001" s="8" t="s">
        <v>85</v>
      </c>
      <c r="J3001" s="37" t="s">
        <v>496</v>
      </c>
    </row>
    <row r="3002" spans="1:10">
      <c r="A3002" s="8"/>
      <c r="B3002" s="8"/>
      <c r="C3002" s="8"/>
      <c r="D3002" s="8"/>
      <c r="E3002" s="8"/>
      <c r="F3002" s="8"/>
      <c r="G3002" s="8"/>
      <c r="H3002" s="8" t="s">
        <v>20</v>
      </c>
      <c r="I3002" s="8" t="s">
        <v>85</v>
      </c>
      <c r="J3002" s="37" t="s">
        <v>496</v>
      </c>
    </row>
    <row r="3003" spans="1:10">
      <c r="A3003" s="8">
        <f>MAX(A$1:A3002)+1</f>
        <v>2287</v>
      </c>
      <c r="B3003" s="8" t="s">
        <v>1091</v>
      </c>
      <c r="C3003" s="8" t="s">
        <v>961</v>
      </c>
      <c r="D3003" s="8" t="s">
        <v>2426</v>
      </c>
      <c r="E3003" s="8" t="s">
        <v>2310</v>
      </c>
      <c r="F3003" s="8" t="s">
        <v>711</v>
      </c>
      <c r="G3003" s="8" t="s">
        <v>711</v>
      </c>
      <c r="H3003" s="8" t="s">
        <v>16</v>
      </c>
      <c r="I3003" s="8" t="s">
        <v>85</v>
      </c>
      <c r="J3003" s="37" t="s">
        <v>496</v>
      </c>
    </row>
    <row r="3004" spans="1:10">
      <c r="A3004" s="8"/>
      <c r="B3004" s="8"/>
      <c r="C3004" s="8"/>
      <c r="D3004" s="8"/>
      <c r="E3004" s="8"/>
      <c r="F3004" s="8"/>
      <c r="G3004" s="8"/>
      <c r="H3004" s="8" t="s">
        <v>20</v>
      </c>
      <c r="I3004" s="8" t="s">
        <v>85</v>
      </c>
      <c r="J3004" s="37" t="s">
        <v>496</v>
      </c>
    </row>
    <row r="3005" spans="1:10">
      <c r="A3005" s="8">
        <f>MAX(A$1:A3004)+1</f>
        <v>2288</v>
      </c>
      <c r="B3005" s="8" t="s">
        <v>1091</v>
      </c>
      <c r="C3005" s="8" t="s">
        <v>961</v>
      </c>
      <c r="D3005" s="8" t="s">
        <v>2427</v>
      </c>
      <c r="E3005" s="8" t="s">
        <v>2310</v>
      </c>
      <c r="F3005" s="8" t="s">
        <v>711</v>
      </c>
      <c r="G3005" s="8" t="s">
        <v>711</v>
      </c>
      <c r="H3005" s="8" t="s">
        <v>16</v>
      </c>
      <c r="I3005" s="8" t="s">
        <v>85</v>
      </c>
      <c r="J3005" s="37" t="s">
        <v>496</v>
      </c>
    </row>
    <row r="3006" spans="1:10">
      <c r="A3006" s="8"/>
      <c r="B3006" s="8"/>
      <c r="C3006" s="8"/>
      <c r="D3006" s="8"/>
      <c r="E3006" s="8"/>
      <c r="F3006" s="8"/>
      <c r="G3006" s="8"/>
      <c r="H3006" s="8" t="s">
        <v>20</v>
      </c>
      <c r="I3006" s="8" t="s">
        <v>85</v>
      </c>
      <c r="J3006" s="37" t="s">
        <v>496</v>
      </c>
    </row>
    <row r="3007" spans="1:10">
      <c r="A3007" s="8">
        <f>MAX(A$1:A3006)+1</f>
        <v>2289</v>
      </c>
      <c r="B3007" s="8" t="s">
        <v>1091</v>
      </c>
      <c r="C3007" s="8" t="s">
        <v>961</v>
      </c>
      <c r="D3007" s="8" t="s">
        <v>2428</v>
      </c>
      <c r="E3007" s="8" t="s">
        <v>2310</v>
      </c>
      <c r="F3007" s="8" t="s">
        <v>711</v>
      </c>
      <c r="G3007" s="8" t="s">
        <v>711</v>
      </c>
      <c r="H3007" s="8" t="s">
        <v>16</v>
      </c>
      <c r="I3007" s="8" t="s">
        <v>85</v>
      </c>
      <c r="J3007" s="37" t="s">
        <v>496</v>
      </c>
    </row>
    <row r="3008" spans="1:10">
      <c r="A3008" s="8"/>
      <c r="B3008" s="8"/>
      <c r="C3008" s="8"/>
      <c r="D3008" s="8"/>
      <c r="E3008" s="8"/>
      <c r="F3008" s="8"/>
      <c r="G3008" s="8"/>
      <c r="H3008" s="8" t="s">
        <v>20</v>
      </c>
      <c r="I3008" s="8" t="s">
        <v>85</v>
      </c>
      <c r="J3008" s="37" t="s">
        <v>496</v>
      </c>
    </row>
    <row r="3009" spans="1:10">
      <c r="A3009" s="8">
        <f>MAX(A$1:A3008)+1</f>
        <v>2290</v>
      </c>
      <c r="B3009" s="8" t="s">
        <v>1091</v>
      </c>
      <c r="C3009" s="8" t="s">
        <v>961</v>
      </c>
      <c r="D3009" s="8" t="s">
        <v>2429</v>
      </c>
      <c r="E3009" s="8" t="s">
        <v>2310</v>
      </c>
      <c r="F3009" s="8" t="s">
        <v>711</v>
      </c>
      <c r="G3009" s="8" t="s">
        <v>711</v>
      </c>
      <c r="H3009" s="8" t="s">
        <v>16</v>
      </c>
      <c r="I3009" s="8" t="s">
        <v>85</v>
      </c>
      <c r="J3009" s="37" t="s">
        <v>496</v>
      </c>
    </row>
    <row r="3010" spans="1:10">
      <c r="A3010" s="8"/>
      <c r="B3010" s="8"/>
      <c r="C3010" s="8"/>
      <c r="D3010" s="8"/>
      <c r="E3010" s="8"/>
      <c r="F3010" s="8"/>
      <c r="G3010" s="8"/>
      <c r="H3010" s="8" t="s">
        <v>20</v>
      </c>
      <c r="I3010" s="8" t="s">
        <v>85</v>
      </c>
      <c r="J3010" s="37" t="s">
        <v>496</v>
      </c>
    </row>
    <row r="3011" spans="1:10">
      <c r="A3011" s="8">
        <f>MAX(A$1:A3010)+1</f>
        <v>2291</v>
      </c>
      <c r="B3011" s="8" t="s">
        <v>1091</v>
      </c>
      <c r="C3011" s="8" t="s">
        <v>961</v>
      </c>
      <c r="D3011" s="8" t="s">
        <v>2430</v>
      </c>
      <c r="E3011" s="8" t="s">
        <v>2310</v>
      </c>
      <c r="F3011" s="8" t="s">
        <v>711</v>
      </c>
      <c r="G3011" s="8" t="s">
        <v>711</v>
      </c>
      <c r="H3011" s="8" t="s">
        <v>16</v>
      </c>
      <c r="I3011" s="8" t="s">
        <v>85</v>
      </c>
      <c r="J3011" s="37" t="s">
        <v>496</v>
      </c>
    </row>
    <row r="3012" spans="1:10">
      <c r="A3012" s="8"/>
      <c r="B3012" s="8"/>
      <c r="C3012" s="8"/>
      <c r="D3012" s="8"/>
      <c r="E3012" s="8"/>
      <c r="F3012" s="8"/>
      <c r="G3012" s="8"/>
      <c r="H3012" s="8" t="s">
        <v>20</v>
      </c>
      <c r="I3012" s="8" t="s">
        <v>85</v>
      </c>
      <c r="J3012" s="37" t="s">
        <v>496</v>
      </c>
    </row>
    <row r="3013" spans="1:10">
      <c r="A3013" s="8">
        <f>MAX(A$1:A3012)+1</f>
        <v>2292</v>
      </c>
      <c r="B3013" s="8" t="s">
        <v>1091</v>
      </c>
      <c r="C3013" s="8" t="s">
        <v>961</v>
      </c>
      <c r="D3013" s="8" t="s">
        <v>2431</v>
      </c>
      <c r="E3013" s="8" t="s">
        <v>2310</v>
      </c>
      <c r="F3013" s="8" t="s">
        <v>711</v>
      </c>
      <c r="G3013" s="8" t="s">
        <v>711</v>
      </c>
      <c r="H3013" s="8" t="s">
        <v>16</v>
      </c>
      <c r="I3013" s="8" t="s">
        <v>85</v>
      </c>
      <c r="J3013" s="37" t="s">
        <v>496</v>
      </c>
    </row>
    <row r="3014" spans="1:10">
      <c r="A3014" s="8"/>
      <c r="B3014" s="8"/>
      <c r="C3014" s="8"/>
      <c r="D3014" s="8"/>
      <c r="E3014" s="8"/>
      <c r="F3014" s="8"/>
      <c r="G3014" s="8"/>
      <c r="H3014" s="8" t="s">
        <v>20</v>
      </c>
      <c r="I3014" s="8" t="s">
        <v>85</v>
      </c>
      <c r="J3014" s="37" t="s">
        <v>496</v>
      </c>
    </row>
    <row r="3015" spans="1:10">
      <c r="A3015" s="8">
        <f>MAX(A$1:A3014)+1</f>
        <v>2293</v>
      </c>
      <c r="B3015" s="8" t="s">
        <v>1091</v>
      </c>
      <c r="C3015" s="8" t="s">
        <v>961</v>
      </c>
      <c r="D3015" s="8" t="s">
        <v>2432</v>
      </c>
      <c r="E3015" s="8" t="s">
        <v>2310</v>
      </c>
      <c r="F3015" s="8" t="s">
        <v>711</v>
      </c>
      <c r="G3015" s="8" t="s">
        <v>711</v>
      </c>
      <c r="H3015" s="8" t="s">
        <v>16</v>
      </c>
      <c r="I3015" s="8" t="s">
        <v>85</v>
      </c>
      <c r="J3015" s="37" t="s">
        <v>496</v>
      </c>
    </row>
    <row r="3016" spans="1:10">
      <c r="A3016" s="8"/>
      <c r="B3016" s="8"/>
      <c r="C3016" s="8"/>
      <c r="D3016" s="8"/>
      <c r="E3016" s="8"/>
      <c r="F3016" s="8"/>
      <c r="G3016" s="8"/>
      <c r="H3016" s="8" t="s">
        <v>20</v>
      </c>
      <c r="I3016" s="8" t="s">
        <v>85</v>
      </c>
      <c r="J3016" s="37" t="s">
        <v>496</v>
      </c>
    </row>
    <row r="3017" spans="1:10">
      <c r="A3017" s="8">
        <f>MAX(A$1:A3016)+1</f>
        <v>2294</v>
      </c>
      <c r="B3017" s="8" t="s">
        <v>1091</v>
      </c>
      <c r="C3017" s="8" t="s">
        <v>961</v>
      </c>
      <c r="D3017" s="8" t="s">
        <v>2433</v>
      </c>
      <c r="E3017" s="8" t="s">
        <v>2310</v>
      </c>
      <c r="F3017" s="8" t="s">
        <v>711</v>
      </c>
      <c r="G3017" s="8" t="s">
        <v>711</v>
      </c>
      <c r="H3017" s="8" t="s">
        <v>16</v>
      </c>
      <c r="I3017" s="8" t="s">
        <v>85</v>
      </c>
      <c r="J3017" s="37" t="s">
        <v>496</v>
      </c>
    </row>
    <row r="3018" spans="1:10">
      <c r="A3018" s="8"/>
      <c r="B3018" s="8"/>
      <c r="C3018" s="8"/>
      <c r="D3018" s="8"/>
      <c r="E3018" s="8"/>
      <c r="F3018" s="8"/>
      <c r="G3018" s="8"/>
      <c r="H3018" s="8" t="s">
        <v>20</v>
      </c>
      <c r="I3018" s="8" t="s">
        <v>85</v>
      </c>
      <c r="J3018" s="37" t="s">
        <v>496</v>
      </c>
    </row>
    <row r="3019" spans="1:10">
      <c r="A3019" s="8">
        <f>MAX(A$1:A3018)+1</f>
        <v>2295</v>
      </c>
      <c r="B3019" s="8" t="s">
        <v>1091</v>
      </c>
      <c r="C3019" s="8" t="s">
        <v>961</v>
      </c>
      <c r="D3019" s="8" t="s">
        <v>2434</v>
      </c>
      <c r="E3019" s="8" t="s">
        <v>2310</v>
      </c>
      <c r="F3019" s="8" t="s">
        <v>711</v>
      </c>
      <c r="G3019" s="8" t="s">
        <v>711</v>
      </c>
      <c r="H3019" s="8" t="s">
        <v>16</v>
      </c>
      <c r="I3019" s="8" t="s">
        <v>85</v>
      </c>
      <c r="J3019" s="37" t="s">
        <v>496</v>
      </c>
    </row>
    <row r="3020" spans="1:10">
      <c r="A3020" s="8"/>
      <c r="B3020" s="8"/>
      <c r="C3020" s="8"/>
      <c r="D3020" s="8"/>
      <c r="E3020" s="8"/>
      <c r="F3020" s="8"/>
      <c r="G3020" s="8"/>
      <c r="H3020" s="8" t="s">
        <v>20</v>
      </c>
      <c r="I3020" s="8" t="s">
        <v>85</v>
      </c>
      <c r="J3020" s="37" t="s">
        <v>496</v>
      </c>
    </row>
    <row r="3021" spans="1:10">
      <c r="A3021" s="8">
        <f>MAX(A$1:A3020)+1</f>
        <v>2296</v>
      </c>
      <c r="B3021" s="8" t="s">
        <v>1091</v>
      </c>
      <c r="C3021" s="8" t="s">
        <v>961</v>
      </c>
      <c r="D3021" s="8" t="s">
        <v>2435</v>
      </c>
      <c r="E3021" s="8" t="s">
        <v>2310</v>
      </c>
      <c r="F3021" s="8" t="s">
        <v>711</v>
      </c>
      <c r="G3021" s="8" t="s">
        <v>711</v>
      </c>
      <c r="H3021" s="8" t="s">
        <v>16</v>
      </c>
      <c r="I3021" s="8" t="s">
        <v>85</v>
      </c>
      <c r="J3021" s="37" t="s">
        <v>496</v>
      </c>
    </row>
    <row r="3022" spans="1:10">
      <c r="A3022" s="8"/>
      <c r="B3022" s="8"/>
      <c r="C3022" s="8"/>
      <c r="D3022" s="8"/>
      <c r="E3022" s="8"/>
      <c r="F3022" s="8"/>
      <c r="G3022" s="8"/>
      <c r="H3022" s="8" t="s">
        <v>20</v>
      </c>
      <c r="I3022" s="8" t="s">
        <v>85</v>
      </c>
      <c r="J3022" s="37" t="s">
        <v>496</v>
      </c>
    </row>
    <row r="3023" spans="1:10">
      <c r="A3023" s="8">
        <f>MAX(A$1:A3022)+1</f>
        <v>2297</v>
      </c>
      <c r="B3023" s="8" t="s">
        <v>1091</v>
      </c>
      <c r="C3023" s="8" t="s">
        <v>961</v>
      </c>
      <c r="D3023" s="8" t="s">
        <v>2436</v>
      </c>
      <c r="E3023" s="8" t="s">
        <v>2310</v>
      </c>
      <c r="F3023" s="8" t="s">
        <v>711</v>
      </c>
      <c r="G3023" s="8" t="s">
        <v>711</v>
      </c>
      <c r="H3023" s="8" t="s">
        <v>16</v>
      </c>
      <c r="I3023" s="8" t="s">
        <v>85</v>
      </c>
      <c r="J3023" s="37" t="s">
        <v>496</v>
      </c>
    </row>
    <row r="3024" spans="1:10">
      <c r="A3024" s="8"/>
      <c r="B3024" s="8"/>
      <c r="C3024" s="8"/>
      <c r="D3024" s="8"/>
      <c r="E3024" s="8"/>
      <c r="F3024" s="8"/>
      <c r="G3024" s="8"/>
      <c r="H3024" s="8" t="s">
        <v>20</v>
      </c>
      <c r="I3024" s="8" t="s">
        <v>85</v>
      </c>
      <c r="J3024" s="37" t="s">
        <v>496</v>
      </c>
    </row>
    <row r="3025" spans="1:10">
      <c r="A3025" s="8">
        <f>MAX(A$1:A3024)+1</f>
        <v>2298</v>
      </c>
      <c r="B3025" s="8" t="s">
        <v>1091</v>
      </c>
      <c r="C3025" s="8" t="s">
        <v>961</v>
      </c>
      <c r="D3025" s="8" t="s">
        <v>2437</v>
      </c>
      <c r="E3025" s="8" t="s">
        <v>2310</v>
      </c>
      <c r="F3025" s="8" t="s">
        <v>711</v>
      </c>
      <c r="G3025" s="8" t="s">
        <v>711</v>
      </c>
      <c r="H3025" s="8" t="s">
        <v>16</v>
      </c>
      <c r="I3025" s="8" t="s">
        <v>85</v>
      </c>
      <c r="J3025" s="37" t="s">
        <v>496</v>
      </c>
    </row>
    <row r="3026" spans="1:10">
      <c r="A3026" s="8"/>
      <c r="B3026" s="8"/>
      <c r="C3026" s="8"/>
      <c r="D3026" s="8"/>
      <c r="E3026" s="8"/>
      <c r="F3026" s="8"/>
      <c r="G3026" s="8"/>
      <c r="H3026" s="8" t="s">
        <v>20</v>
      </c>
      <c r="I3026" s="8" t="s">
        <v>85</v>
      </c>
      <c r="J3026" s="37" t="s">
        <v>496</v>
      </c>
    </row>
    <row r="3027" spans="1:10">
      <c r="A3027" s="8">
        <f>MAX(A$1:A3026)+1</f>
        <v>2299</v>
      </c>
      <c r="B3027" s="8" t="s">
        <v>1091</v>
      </c>
      <c r="C3027" s="8" t="s">
        <v>961</v>
      </c>
      <c r="D3027" s="8" t="s">
        <v>2438</v>
      </c>
      <c r="E3027" s="8" t="s">
        <v>2310</v>
      </c>
      <c r="F3027" s="8" t="s">
        <v>711</v>
      </c>
      <c r="G3027" s="8" t="s">
        <v>711</v>
      </c>
      <c r="H3027" s="8" t="s">
        <v>16</v>
      </c>
      <c r="I3027" s="8" t="s">
        <v>85</v>
      </c>
      <c r="J3027" s="37" t="s">
        <v>496</v>
      </c>
    </row>
    <row r="3028" spans="1:10">
      <c r="A3028" s="8"/>
      <c r="B3028" s="8"/>
      <c r="C3028" s="8"/>
      <c r="D3028" s="8"/>
      <c r="E3028" s="8"/>
      <c r="F3028" s="8"/>
      <c r="G3028" s="8"/>
      <c r="H3028" s="8" t="s">
        <v>20</v>
      </c>
      <c r="I3028" s="8" t="s">
        <v>85</v>
      </c>
      <c r="J3028" s="37" t="s">
        <v>496</v>
      </c>
    </row>
    <row r="3029" spans="1:10">
      <c r="A3029" s="8">
        <f>MAX(A$1:A3028)+1</f>
        <v>2300</v>
      </c>
      <c r="B3029" s="8" t="s">
        <v>1091</v>
      </c>
      <c r="C3029" s="8" t="s">
        <v>961</v>
      </c>
      <c r="D3029" s="8" t="s">
        <v>2439</v>
      </c>
      <c r="E3029" s="8" t="s">
        <v>2310</v>
      </c>
      <c r="F3029" s="8" t="s">
        <v>711</v>
      </c>
      <c r="G3029" s="8" t="s">
        <v>711</v>
      </c>
      <c r="H3029" s="8" t="s">
        <v>16</v>
      </c>
      <c r="I3029" s="8" t="s">
        <v>85</v>
      </c>
      <c r="J3029" s="37" t="s">
        <v>496</v>
      </c>
    </row>
    <row r="3030" spans="1:10">
      <c r="A3030" s="8"/>
      <c r="B3030" s="8"/>
      <c r="C3030" s="8"/>
      <c r="D3030" s="8"/>
      <c r="E3030" s="8"/>
      <c r="F3030" s="8"/>
      <c r="G3030" s="8"/>
      <c r="H3030" s="8" t="s">
        <v>20</v>
      </c>
      <c r="I3030" s="8" t="s">
        <v>85</v>
      </c>
      <c r="J3030" s="37" t="s">
        <v>496</v>
      </c>
    </row>
    <row r="3031" spans="1:10">
      <c r="A3031" s="8">
        <f>MAX(A$1:A3030)+1</f>
        <v>2301</v>
      </c>
      <c r="B3031" s="8" t="s">
        <v>1091</v>
      </c>
      <c r="C3031" s="8" t="s">
        <v>961</v>
      </c>
      <c r="D3031" s="8" t="s">
        <v>2440</v>
      </c>
      <c r="E3031" s="8" t="s">
        <v>2310</v>
      </c>
      <c r="F3031" s="8" t="s">
        <v>711</v>
      </c>
      <c r="G3031" s="8" t="s">
        <v>711</v>
      </c>
      <c r="H3031" s="8" t="s">
        <v>16</v>
      </c>
      <c r="I3031" s="8" t="s">
        <v>85</v>
      </c>
      <c r="J3031" s="37" t="s">
        <v>496</v>
      </c>
    </row>
    <row r="3032" spans="1:10">
      <c r="A3032" s="8"/>
      <c r="B3032" s="8"/>
      <c r="C3032" s="8"/>
      <c r="D3032" s="8"/>
      <c r="E3032" s="8"/>
      <c r="F3032" s="8"/>
      <c r="G3032" s="8"/>
      <c r="H3032" s="8" t="s">
        <v>20</v>
      </c>
      <c r="I3032" s="8" t="s">
        <v>85</v>
      </c>
      <c r="J3032" s="37" t="s">
        <v>496</v>
      </c>
    </row>
    <row r="3033" spans="1:10">
      <c r="A3033" s="8">
        <f>MAX(A$1:A3032)+1</f>
        <v>2302</v>
      </c>
      <c r="B3033" s="8" t="s">
        <v>1091</v>
      </c>
      <c r="C3033" s="8" t="s">
        <v>961</v>
      </c>
      <c r="D3033" s="8" t="s">
        <v>2441</v>
      </c>
      <c r="E3033" s="8" t="s">
        <v>2310</v>
      </c>
      <c r="F3033" s="8" t="s">
        <v>711</v>
      </c>
      <c r="G3033" s="8" t="s">
        <v>711</v>
      </c>
      <c r="H3033" s="8" t="s">
        <v>16</v>
      </c>
      <c r="I3033" s="8" t="s">
        <v>85</v>
      </c>
      <c r="J3033" s="37" t="s">
        <v>496</v>
      </c>
    </row>
    <row r="3034" spans="1:10">
      <c r="A3034" s="8"/>
      <c r="B3034" s="8"/>
      <c r="C3034" s="8"/>
      <c r="D3034" s="8"/>
      <c r="E3034" s="8"/>
      <c r="F3034" s="8"/>
      <c r="G3034" s="8"/>
      <c r="H3034" s="8" t="s">
        <v>20</v>
      </c>
      <c r="I3034" s="8" t="s">
        <v>85</v>
      </c>
      <c r="J3034" s="37" t="s">
        <v>496</v>
      </c>
    </row>
    <row r="3035" spans="1:10">
      <c r="A3035" s="8">
        <f>MAX(A$1:A3034)+1</f>
        <v>2303</v>
      </c>
      <c r="B3035" s="8" t="s">
        <v>1091</v>
      </c>
      <c r="C3035" s="8" t="s">
        <v>961</v>
      </c>
      <c r="D3035" s="8" t="s">
        <v>2442</v>
      </c>
      <c r="E3035" s="8" t="s">
        <v>2310</v>
      </c>
      <c r="F3035" s="8" t="s">
        <v>711</v>
      </c>
      <c r="G3035" s="8" t="s">
        <v>711</v>
      </c>
      <c r="H3035" s="8" t="s">
        <v>16</v>
      </c>
      <c r="I3035" s="8" t="s">
        <v>85</v>
      </c>
      <c r="J3035" s="37" t="s">
        <v>496</v>
      </c>
    </row>
    <row r="3036" spans="1:10">
      <c r="A3036" s="8"/>
      <c r="B3036" s="8"/>
      <c r="C3036" s="8"/>
      <c r="D3036" s="8"/>
      <c r="E3036" s="8"/>
      <c r="F3036" s="8"/>
      <c r="G3036" s="8"/>
      <c r="H3036" s="8" t="s">
        <v>20</v>
      </c>
      <c r="I3036" s="8" t="s">
        <v>85</v>
      </c>
      <c r="J3036" s="37" t="s">
        <v>496</v>
      </c>
    </row>
    <row r="3037" spans="1:10">
      <c r="A3037" s="8">
        <f>MAX(A$1:A3036)+1</f>
        <v>2304</v>
      </c>
      <c r="B3037" s="8" t="s">
        <v>1091</v>
      </c>
      <c r="C3037" s="8" t="s">
        <v>961</v>
      </c>
      <c r="D3037" s="8" t="s">
        <v>2443</v>
      </c>
      <c r="E3037" s="8" t="s">
        <v>2310</v>
      </c>
      <c r="F3037" s="8" t="s">
        <v>711</v>
      </c>
      <c r="G3037" s="8" t="s">
        <v>711</v>
      </c>
      <c r="H3037" s="8" t="s">
        <v>16</v>
      </c>
      <c r="I3037" s="8" t="s">
        <v>85</v>
      </c>
      <c r="J3037" s="37" t="s">
        <v>496</v>
      </c>
    </row>
    <row r="3038" spans="1:10">
      <c r="A3038" s="8"/>
      <c r="B3038" s="8"/>
      <c r="C3038" s="8"/>
      <c r="D3038" s="8"/>
      <c r="E3038" s="8"/>
      <c r="F3038" s="8"/>
      <c r="G3038" s="8"/>
      <c r="H3038" s="8" t="s">
        <v>20</v>
      </c>
      <c r="I3038" s="8" t="s">
        <v>85</v>
      </c>
      <c r="J3038" s="37" t="s">
        <v>496</v>
      </c>
    </row>
    <row r="3039" spans="1:10">
      <c r="A3039" s="8">
        <f>MAX(A$1:A3038)+1</f>
        <v>2305</v>
      </c>
      <c r="B3039" s="8" t="s">
        <v>1091</v>
      </c>
      <c r="C3039" s="8" t="s">
        <v>961</v>
      </c>
      <c r="D3039" s="8" t="s">
        <v>2444</v>
      </c>
      <c r="E3039" s="8" t="s">
        <v>2310</v>
      </c>
      <c r="F3039" s="8" t="s">
        <v>711</v>
      </c>
      <c r="G3039" s="8" t="s">
        <v>711</v>
      </c>
      <c r="H3039" s="8" t="s">
        <v>16</v>
      </c>
      <c r="I3039" s="8" t="s">
        <v>85</v>
      </c>
      <c r="J3039" s="37" t="s">
        <v>496</v>
      </c>
    </row>
    <row r="3040" spans="1:10">
      <c r="A3040" s="8"/>
      <c r="B3040" s="8"/>
      <c r="C3040" s="8"/>
      <c r="D3040" s="8"/>
      <c r="E3040" s="8"/>
      <c r="F3040" s="8"/>
      <c r="G3040" s="8"/>
      <c r="H3040" s="8" t="s">
        <v>20</v>
      </c>
      <c r="I3040" s="8" t="s">
        <v>85</v>
      </c>
      <c r="J3040" s="37" t="s">
        <v>496</v>
      </c>
    </row>
    <row r="3041" spans="1:10">
      <c r="A3041" s="8">
        <f>MAX(A$1:A3040)+1</f>
        <v>2306</v>
      </c>
      <c r="B3041" s="8" t="s">
        <v>1091</v>
      </c>
      <c r="C3041" s="8" t="s">
        <v>961</v>
      </c>
      <c r="D3041" s="8" t="s">
        <v>2445</v>
      </c>
      <c r="E3041" s="8" t="s">
        <v>2310</v>
      </c>
      <c r="F3041" s="8" t="s">
        <v>711</v>
      </c>
      <c r="G3041" s="8" t="s">
        <v>711</v>
      </c>
      <c r="H3041" s="8" t="s">
        <v>16</v>
      </c>
      <c r="I3041" s="8" t="s">
        <v>85</v>
      </c>
      <c r="J3041" s="37" t="s">
        <v>496</v>
      </c>
    </row>
    <row r="3042" spans="1:10">
      <c r="A3042" s="8"/>
      <c r="B3042" s="8"/>
      <c r="C3042" s="8"/>
      <c r="D3042" s="8"/>
      <c r="E3042" s="8"/>
      <c r="F3042" s="8"/>
      <c r="G3042" s="8"/>
      <c r="H3042" s="8" t="s">
        <v>20</v>
      </c>
      <c r="I3042" s="8" t="s">
        <v>85</v>
      </c>
      <c r="J3042" s="37" t="s">
        <v>496</v>
      </c>
    </row>
    <row r="3043" spans="1:10">
      <c r="A3043" s="8">
        <f>MAX(A$1:A3042)+1</f>
        <v>2307</v>
      </c>
      <c r="B3043" s="8" t="s">
        <v>1091</v>
      </c>
      <c r="C3043" s="8" t="s">
        <v>961</v>
      </c>
      <c r="D3043" s="8" t="s">
        <v>2446</v>
      </c>
      <c r="E3043" s="8" t="s">
        <v>2310</v>
      </c>
      <c r="F3043" s="8" t="s">
        <v>711</v>
      </c>
      <c r="G3043" s="8" t="s">
        <v>711</v>
      </c>
      <c r="H3043" s="8" t="s">
        <v>16</v>
      </c>
      <c r="I3043" s="8" t="s">
        <v>85</v>
      </c>
      <c r="J3043" s="37" t="s">
        <v>496</v>
      </c>
    </row>
    <row r="3044" spans="1:10">
      <c r="A3044" s="8"/>
      <c r="B3044" s="8"/>
      <c r="C3044" s="8"/>
      <c r="D3044" s="8"/>
      <c r="E3044" s="8"/>
      <c r="F3044" s="8"/>
      <c r="G3044" s="8"/>
      <c r="H3044" s="8" t="s">
        <v>20</v>
      </c>
      <c r="I3044" s="8" t="s">
        <v>85</v>
      </c>
      <c r="J3044" s="37" t="s">
        <v>496</v>
      </c>
    </row>
    <row r="3045" spans="1:10">
      <c r="A3045" s="8">
        <f>MAX(A$1:A3044)+1</f>
        <v>2308</v>
      </c>
      <c r="B3045" s="8" t="s">
        <v>1091</v>
      </c>
      <c r="C3045" s="8" t="s">
        <v>961</v>
      </c>
      <c r="D3045" s="8" t="s">
        <v>2447</v>
      </c>
      <c r="E3045" s="8" t="s">
        <v>2310</v>
      </c>
      <c r="F3045" s="8" t="s">
        <v>711</v>
      </c>
      <c r="G3045" s="8" t="s">
        <v>711</v>
      </c>
      <c r="H3045" s="8" t="s">
        <v>16</v>
      </c>
      <c r="I3045" s="8" t="s">
        <v>85</v>
      </c>
      <c r="J3045" s="37" t="s">
        <v>496</v>
      </c>
    </row>
    <row r="3046" spans="1:10">
      <c r="A3046" s="8"/>
      <c r="B3046" s="8"/>
      <c r="C3046" s="8"/>
      <c r="D3046" s="8"/>
      <c r="E3046" s="8"/>
      <c r="F3046" s="8"/>
      <c r="G3046" s="8"/>
      <c r="H3046" s="8" t="s">
        <v>20</v>
      </c>
      <c r="I3046" s="8" t="s">
        <v>85</v>
      </c>
      <c r="J3046" s="37" t="s">
        <v>496</v>
      </c>
    </row>
    <row r="3047" spans="1:10">
      <c r="A3047" s="8">
        <f>MAX(A$1:A3046)+1</f>
        <v>2309</v>
      </c>
      <c r="B3047" s="8" t="s">
        <v>1091</v>
      </c>
      <c r="C3047" s="8" t="s">
        <v>961</v>
      </c>
      <c r="D3047" s="8" t="s">
        <v>2448</v>
      </c>
      <c r="E3047" s="8" t="s">
        <v>2310</v>
      </c>
      <c r="F3047" s="8" t="s">
        <v>711</v>
      </c>
      <c r="G3047" s="8" t="s">
        <v>711</v>
      </c>
      <c r="H3047" s="8" t="s">
        <v>16</v>
      </c>
      <c r="I3047" s="8" t="s">
        <v>85</v>
      </c>
      <c r="J3047" s="37" t="s">
        <v>496</v>
      </c>
    </row>
    <row r="3048" spans="1:10">
      <c r="A3048" s="8"/>
      <c r="B3048" s="8"/>
      <c r="C3048" s="8"/>
      <c r="D3048" s="8"/>
      <c r="E3048" s="8"/>
      <c r="F3048" s="8"/>
      <c r="G3048" s="8"/>
      <c r="H3048" s="8" t="s">
        <v>20</v>
      </c>
      <c r="I3048" s="8" t="s">
        <v>85</v>
      </c>
      <c r="J3048" s="37" t="s">
        <v>496</v>
      </c>
    </row>
    <row r="3049" spans="1:10">
      <c r="A3049" s="8">
        <f>MAX(A$1:A3048)+1</f>
        <v>2310</v>
      </c>
      <c r="B3049" s="8" t="s">
        <v>1091</v>
      </c>
      <c r="C3049" s="8" t="s">
        <v>961</v>
      </c>
      <c r="D3049" s="8" t="s">
        <v>2449</v>
      </c>
      <c r="E3049" s="8" t="s">
        <v>2310</v>
      </c>
      <c r="F3049" s="8" t="s">
        <v>711</v>
      </c>
      <c r="G3049" s="8" t="s">
        <v>711</v>
      </c>
      <c r="H3049" s="8" t="s">
        <v>16</v>
      </c>
      <c r="I3049" s="8" t="s">
        <v>85</v>
      </c>
      <c r="J3049" s="37" t="s">
        <v>496</v>
      </c>
    </row>
    <row r="3050" spans="1:10">
      <c r="A3050" s="8"/>
      <c r="B3050" s="8"/>
      <c r="C3050" s="8"/>
      <c r="D3050" s="8"/>
      <c r="E3050" s="8"/>
      <c r="F3050" s="8"/>
      <c r="G3050" s="8"/>
      <c r="H3050" s="8" t="s">
        <v>20</v>
      </c>
      <c r="I3050" s="8" t="s">
        <v>85</v>
      </c>
      <c r="J3050" s="37" t="s">
        <v>496</v>
      </c>
    </row>
    <row r="3051" spans="1:10">
      <c r="A3051" s="8">
        <f>MAX(A$1:A3050)+1</f>
        <v>2311</v>
      </c>
      <c r="B3051" s="8" t="s">
        <v>1091</v>
      </c>
      <c r="C3051" s="8" t="s">
        <v>961</v>
      </c>
      <c r="D3051" s="8" t="s">
        <v>2450</v>
      </c>
      <c r="E3051" s="8" t="s">
        <v>2310</v>
      </c>
      <c r="F3051" s="8" t="s">
        <v>711</v>
      </c>
      <c r="G3051" s="8" t="s">
        <v>711</v>
      </c>
      <c r="H3051" s="8" t="s">
        <v>16</v>
      </c>
      <c r="I3051" s="8" t="s">
        <v>85</v>
      </c>
      <c r="J3051" s="37" t="s">
        <v>496</v>
      </c>
    </row>
    <row r="3052" spans="1:10">
      <c r="A3052" s="8"/>
      <c r="B3052" s="8"/>
      <c r="C3052" s="8"/>
      <c r="D3052" s="8"/>
      <c r="E3052" s="8"/>
      <c r="F3052" s="8"/>
      <c r="G3052" s="8"/>
      <c r="H3052" s="8" t="s">
        <v>20</v>
      </c>
      <c r="I3052" s="8" t="s">
        <v>85</v>
      </c>
      <c r="J3052" s="37" t="s">
        <v>496</v>
      </c>
    </row>
    <row r="3053" spans="1:10">
      <c r="A3053" s="8">
        <f>MAX(A$1:A3052)+1</f>
        <v>2312</v>
      </c>
      <c r="B3053" s="8" t="s">
        <v>1091</v>
      </c>
      <c r="C3053" s="8" t="s">
        <v>961</v>
      </c>
      <c r="D3053" s="8" t="s">
        <v>2451</v>
      </c>
      <c r="E3053" s="8" t="s">
        <v>2310</v>
      </c>
      <c r="F3053" s="8" t="s">
        <v>711</v>
      </c>
      <c r="G3053" s="8" t="s">
        <v>711</v>
      </c>
      <c r="H3053" s="8" t="s">
        <v>16</v>
      </c>
      <c r="I3053" s="8" t="s">
        <v>85</v>
      </c>
      <c r="J3053" s="37" t="s">
        <v>496</v>
      </c>
    </row>
    <row r="3054" spans="1:10">
      <c r="A3054" s="8"/>
      <c r="B3054" s="8"/>
      <c r="C3054" s="8"/>
      <c r="D3054" s="8"/>
      <c r="E3054" s="8"/>
      <c r="F3054" s="8"/>
      <c r="G3054" s="8"/>
      <c r="H3054" s="8" t="s">
        <v>20</v>
      </c>
      <c r="I3054" s="8" t="s">
        <v>85</v>
      </c>
      <c r="J3054" s="37" t="s">
        <v>496</v>
      </c>
    </row>
    <row r="3055" spans="1:10">
      <c r="A3055" s="8">
        <f>MAX(A$1:A3054)+1</f>
        <v>2313</v>
      </c>
      <c r="B3055" s="8" t="s">
        <v>1091</v>
      </c>
      <c r="C3055" s="8" t="s">
        <v>961</v>
      </c>
      <c r="D3055" s="8" t="s">
        <v>2452</v>
      </c>
      <c r="E3055" s="8" t="s">
        <v>2310</v>
      </c>
      <c r="F3055" s="8" t="s">
        <v>711</v>
      </c>
      <c r="G3055" s="8" t="s">
        <v>711</v>
      </c>
      <c r="H3055" s="8" t="s">
        <v>16</v>
      </c>
      <c r="I3055" s="8" t="s">
        <v>85</v>
      </c>
      <c r="J3055" s="37" t="s">
        <v>496</v>
      </c>
    </row>
    <row r="3056" spans="1:10">
      <c r="A3056" s="8"/>
      <c r="B3056" s="8"/>
      <c r="C3056" s="8"/>
      <c r="D3056" s="8"/>
      <c r="E3056" s="8"/>
      <c r="F3056" s="8"/>
      <c r="G3056" s="8"/>
      <c r="H3056" s="8" t="s">
        <v>20</v>
      </c>
      <c r="I3056" s="8" t="s">
        <v>85</v>
      </c>
      <c r="J3056" s="37" t="s">
        <v>496</v>
      </c>
    </row>
    <row r="3057" spans="1:10">
      <c r="A3057" s="8">
        <f>MAX(A$1:A3056)+1</f>
        <v>2314</v>
      </c>
      <c r="B3057" s="8" t="s">
        <v>1091</v>
      </c>
      <c r="C3057" s="8" t="s">
        <v>961</v>
      </c>
      <c r="D3057" s="8" t="s">
        <v>2453</v>
      </c>
      <c r="E3057" s="8" t="s">
        <v>2310</v>
      </c>
      <c r="F3057" s="8" t="s">
        <v>711</v>
      </c>
      <c r="G3057" s="8" t="s">
        <v>711</v>
      </c>
      <c r="H3057" s="8" t="s">
        <v>16</v>
      </c>
      <c r="I3057" s="8" t="s">
        <v>85</v>
      </c>
      <c r="J3057" s="37" t="s">
        <v>496</v>
      </c>
    </row>
    <row r="3058" spans="1:10">
      <c r="A3058" s="8"/>
      <c r="B3058" s="8"/>
      <c r="C3058" s="8"/>
      <c r="D3058" s="8"/>
      <c r="E3058" s="8"/>
      <c r="F3058" s="8"/>
      <c r="G3058" s="8"/>
      <c r="H3058" s="8" t="s">
        <v>20</v>
      </c>
      <c r="I3058" s="8" t="s">
        <v>85</v>
      </c>
      <c r="J3058" s="37" t="s">
        <v>496</v>
      </c>
    </row>
    <row r="3059" spans="1:10">
      <c r="A3059" s="8">
        <f>MAX(A$1:A3058)+1</f>
        <v>2315</v>
      </c>
      <c r="B3059" s="8" t="s">
        <v>1091</v>
      </c>
      <c r="C3059" s="8" t="s">
        <v>961</v>
      </c>
      <c r="D3059" s="8" t="s">
        <v>2454</v>
      </c>
      <c r="E3059" s="8" t="s">
        <v>2310</v>
      </c>
      <c r="F3059" s="8" t="s">
        <v>711</v>
      </c>
      <c r="G3059" s="8" t="s">
        <v>711</v>
      </c>
      <c r="H3059" s="8" t="s">
        <v>16</v>
      </c>
      <c r="I3059" s="8" t="s">
        <v>85</v>
      </c>
      <c r="J3059" s="37" t="s">
        <v>496</v>
      </c>
    </row>
    <row r="3060" spans="1:10">
      <c r="A3060" s="8"/>
      <c r="B3060" s="8"/>
      <c r="C3060" s="8"/>
      <c r="D3060" s="8"/>
      <c r="E3060" s="8"/>
      <c r="F3060" s="8"/>
      <c r="G3060" s="8"/>
      <c r="H3060" s="8" t="s">
        <v>20</v>
      </c>
      <c r="I3060" s="8" t="s">
        <v>85</v>
      </c>
      <c r="J3060" s="37" t="s">
        <v>496</v>
      </c>
    </row>
    <row r="3061" spans="1:10">
      <c r="A3061" s="8">
        <f>MAX(A$1:A3060)+1</f>
        <v>2316</v>
      </c>
      <c r="B3061" s="8" t="s">
        <v>1091</v>
      </c>
      <c r="C3061" s="8" t="s">
        <v>961</v>
      </c>
      <c r="D3061" s="8" t="s">
        <v>2455</v>
      </c>
      <c r="E3061" s="8" t="s">
        <v>2310</v>
      </c>
      <c r="F3061" s="8" t="s">
        <v>711</v>
      </c>
      <c r="G3061" s="8" t="s">
        <v>711</v>
      </c>
      <c r="H3061" s="8" t="s">
        <v>16</v>
      </c>
      <c r="I3061" s="8" t="s">
        <v>85</v>
      </c>
      <c r="J3061" s="37" t="s">
        <v>496</v>
      </c>
    </row>
    <row r="3062" spans="1:10">
      <c r="A3062" s="8"/>
      <c r="B3062" s="8"/>
      <c r="C3062" s="8"/>
      <c r="D3062" s="8"/>
      <c r="E3062" s="8"/>
      <c r="F3062" s="8"/>
      <c r="G3062" s="8"/>
      <c r="H3062" s="8" t="s">
        <v>20</v>
      </c>
      <c r="I3062" s="8" t="s">
        <v>85</v>
      </c>
      <c r="J3062" s="37" t="s">
        <v>496</v>
      </c>
    </row>
    <row r="3063" spans="1:10">
      <c r="A3063" s="8">
        <f>MAX(A$1:A3062)+1</f>
        <v>2317</v>
      </c>
      <c r="B3063" s="8" t="s">
        <v>1091</v>
      </c>
      <c r="C3063" s="8" t="s">
        <v>961</v>
      </c>
      <c r="D3063" s="8" t="s">
        <v>2456</v>
      </c>
      <c r="E3063" s="8" t="s">
        <v>2310</v>
      </c>
      <c r="F3063" s="8" t="s">
        <v>711</v>
      </c>
      <c r="G3063" s="8" t="s">
        <v>711</v>
      </c>
      <c r="H3063" s="8" t="s">
        <v>16</v>
      </c>
      <c r="I3063" s="8" t="s">
        <v>85</v>
      </c>
      <c r="J3063" s="37" t="s">
        <v>496</v>
      </c>
    </row>
    <row r="3064" spans="1:10">
      <c r="A3064" s="8"/>
      <c r="B3064" s="8"/>
      <c r="C3064" s="8"/>
      <c r="D3064" s="8"/>
      <c r="E3064" s="8"/>
      <c r="F3064" s="8"/>
      <c r="G3064" s="8"/>
      <c r="H3064" s="8" t="s">
        <v>20</v>
      </c>
      <c r="I3064" s="8" t="s">
        <v>85</v>
      </c>
      <c r="J3064" s="37" t="s">
        <v>496</v>
      </c>
    </row>
    <row r="3065" spans="1:10">
      <c r="A3065" s="8">
        <f>MAX(A$1:A3064)+1</f>
        <v>2318</v>
      </c>
      <c r="B3065" s="8" t="s">
        <v>1091</v>
      </c>
      <c r="C3065" s="8" t="s">
        <v>961</v>
      </c>
      <c r="D3065" s="8" t="s">
        <v>2457</v>
      </c>
      <c r="E3065" s="8" t="s">
        <v>2310</v>
      </c>
      <c r="F3065" s="8" t="s">
        <v>711</v>
      </c>
      <c r="G3065" s="8" t="s">
        <v>711</v>
      </c>
      <c r="H3065" s="8" t="s">
        <v>16</v>
      </c>
      <c r="I3065" s="8" t="s">
        <v>85</v>
      </c>
      <c r="J3065" s="37" t="s">
        <v>496</v>
      </c>
    </row>
    <row r="3066" spans="1:10">
      <c r="A3066" s="8"/>
      <c r="B3066" s="8"/>
      <c r="C3066" s="8"/>
      <c r="D3066" s="8"/>
      <c r="E3066" s="8"/>
      <c r="F3066" s="8"/>
      <c r="G3066" s="8"/>
      <c r="H3066" s="8" t="s">
        <v>20</v>
      </c>
      <c r="I3066" s="8" t="s">
        <v>85</v>
      </c>
      <c r="J3066" s="37" t="s">
        <v>496</v>
      </c>
    </row>
    <row r="3067" spans="1:10">
      <c r="A3067" s="8">
        <f>MAX(A$1:A3066)+1</f>
        <v>2319</v>
      </c>
      <c r="B3067" s="8" t="s">
        <v>1091</v>
      </c>
      <c r="C3067" s="8" t="s">
        <v>961</v>
      </c>
      <c r="D3067" s="8" t="s">
        <v>2458</v>
      </c>
      <c r="E3067" s="8" t="s">
        <v>2310</v>
      </c>
      <c r="F3067" s="8" t="s">
        <v>711</v>
      </c>
      <c r="G3067" s="8" t="s">
        <v>711</v>
      </c>
      <c r="H3067" s="8" t="s">
        <v>16</v>
      </c>
      <c r="I3067" s="8" t="s">
        <v>85</v>
      </c>
      <c r="J3067" s="37" t="s">
        <v>496</v>
      </c>
    </row>
    <row r="3068" spans="1:10">
      <c r="A3068" s="8"/>
      <c r="B3068" s="8"/>
      <c r="C3068" s="8"/>
      <c r="D3068" s="8"/>
      <c r="E3068" s="8"/>
      <c r="F3068" s="8"/>
      <c r="G3068" s="8"/>
      <c r="H3068" s="8" t="s">
        <v>20</v>
      </c>
      <c r="I3068" s="8" t="s">
        <v>85</v>
      </c>
      <c r="J3068" s="37" t="s">
        <v>496</v>
      </c>
    </row>
    <row r="3069" spans="1:10">
      <c r="A3069" s="8">
        <f>MAX(A$1:A3068)+1</f>
        <v>2320</v>
      </c>
      <c r="B3069" s="8" t="s">
        <v>1091</v>
      </c>
      <c r="C3069" s="8" t="s">
        <v>961</v>
      </c>
      <c r="D3069" s="8" t="s">
        <v>2459</v>
      </c>
      <c r="E3069" s="8" t="s">
        <v>2310</v>
      </c>
      <c r="F3069" s="8" t="s">
        <v>711</v>
      </c>
      <c r="G3069" s="8" t="s">
        <v>711</v>
      </c>
      <c r="H3069" s="8" t="s">
        <v>16</v>
      </c>
      <c r="I3069" s="8" t="s">
        <v>85</v>
      </c>
      <c r="J3069" s="37" t="s">
        <v>496</v>
      </c>
    </row>
    <row r="3070" spans="1:10">
      <c r="A3070" s="8"/>
      <c r="B3070" s="8"/>
      <c r="C3070" s="8"/>
      <c r="D3070" s="8"/>
      <c r="E3070" s="8"/>
      <c r="F3070" s="8"/>
      <c r="G3070" s="8"/>
      <c r="H3070" s="8" t="s">
        <v>20</v>
      </c>
      <c r="I3070" s="8" t="s">
        <v>85</v>
      </c>
      <c r="J3070" s="37" t="s">
        <v>496</v>
      </c>
    </row>
    <row r="3071" spans="1:10">
      <c r="A3071" s="8">
        <f>MAX(A$1:A3070)+1</f>
        <v>2321</v>
      </c>
      <c r="B3071" s="8" t="s">
        <v>1091</v>
      </c>
      <c r="C3071" s="8" t="s">
        <v>961</v>
      </c>
      <c r="D3071" s="8" t="s">
        <v>2460</v>
      </c>
      <c r="E3071" s="8" t="s">
        <v>2310</v>
      </c>
      <c r="F3071" s="8" t="s">
        <v>711</v>
      </c>
      <c r="G3071" s="8" t="s">
        <v>711</v>
      </c>
      <c r="H3071" s="8" t="s">
        <v>16</v>
      </c>
      <c r="I3071" s="8" t="s">
        <v>85</v>
      </c>
      <c r="J3071" s="37" t="s">
        <v>496</v>
      </c>
    </row>
    <row r="3072" spans="1:10">
      <c r="A3072" s="8"/>
      <c r="B3072" s="8"/>
      <c r="C3072" s="8"/>
      <c r="D3072" s="8"/>
      <c r="E3072" s="8"/>
      <c r="F3072" s="8"/>
      <c r="G3072" s="8"/>
      <c r="H3072" s="8" t="s">
        <v>20</v>
      </c>
      <c r="I3072" s="8" t="s">
        <v>85</v>
      </c>
      <c r="J3072" s="37" t="s">
        <v>496</v>
      </c>
    </row>
    <row r="3073" spans="1:10">
      <c r="A3073" s="8">
        <f>MAX(A$1:A3072)+1</f>
        <v>2322</v>
      </c>
      <c r="B3073" s="8" t="s">
        <v>1091</v>
      </c>
      <c r="C3073" s="8" t="s">
        <v>961</v>
      </c>
      <c r="D3073" s="8" t="s">
        <v>2461</v>
      </c>
      <c r="E3073" s="8" t="s">
        <v>2310</v>
      </c>
      <c r="F3073" s="8" t="s">
        <v>711</v>
      </c>
      <c r="G3073" s="8" t="s">
        <v>711</v>
      </c>
      <c r="H3073" s="8" t="s">
        <v>16</v>
      </c>
      <c r="I3073" s="8" t="s">
        <v>85</v>
      </c>
      <c r="J3073" s="37" t="s">
        <v>496</v>
      </c>
    </row>
    <row r="3074" spans="1:10">
      <c r="A3074" s="8"/>
      <c r="B3074" s="8"/>
      <c r="C3074" s="8"/>
      <c r="D3074" s="8"/>
      <c r="E3074" s="8"/>
      <c r="F3074" s="8"/>
      <c r="G3074" s="8"/>
      <c r="H3074" s="8" t="s">
        <v>20</v>
      </c>
      <c r="I3074" s="8" t="s">
        <v>85</v>
      </c>
      <c r="J3074" s="37" t="s">
        <v>496</v>
      </c>
    </row>
    <row r="3075" spans="1:10">
      <c r="A3075" s="8">
        <f>MAX(A$1:A3074)+1</f>
        <v>2323</v>
      </c>
      <c r="B3075" s="8" t="s">
        <v>1091</v>
      </c>
      <c r="C3075" s="8" t="s">
        <v>961</v>
      </c>
      <c r="D3075" s="8" t="s">
        <v>2462</v>
      </c>
      <c r="E3075" s="8" t="s">
        <v>2310</v>
      </c>
      <c r="F3075" s="8" t="s">
        <v>711</v>
      </c>
      <c r="G3075" s="8" t="s">
        <v>711</v>
      </c>
      <c r="H3075" s="8" t="s">
        <v>16</v>
      </c>
      <c r="I3075" s="8" t="s">
        <v>85</v>
      </c>
      <c r="J3075" s="37" t="s">
        <v>496</v>
      </c>
    </row>
    <row r="3076" spans="1:10">
      <c r="A3076" s="8"/>
      <c r="B3076" s="8"/>
      <c r="C3076" s="8"/>
      <c r="D3076" s="8"/>
      <c r="E3076" s="8"/>
      <c r="F3076" s="8"/>
      <c r="G3076" s="8"/>
      <c r="H3076" s="8" t="s">
        <v>20</v>
      </c>
      <c r="I3076" s="8" t="s">
        <v>85</v>
      </c>
      <c r="J3076" s="37" t="s">
        <v>496</v>
      </c>
    </row>
    <row r="3077" spans="1:10">
      <c r="A3077" s="8">
        <f>MAX(A$1:A3076)+1</f>
        <v>2324</v>
      </c>
      <c r="B3077" s="8" t="s">
        <v>1091</v>
      </c>
      <c r="C3077" s="8" t="s">
        <v>961</v>
      </c>
      <c r="D3077" s="8" t="s">
        <v>2463</v>
      </c>
      <c r="E3077" s="8" t="s">
        <v>2310</v>
      </c>
      <c r="F3077" s="8" t="s">
        <v>711</v>
      </c>
      <c r="G3077" s="8" t="s">
        <v>711</v>
      </c>
      <c r="H3077" s="8" t="s">
        <v>16</v>
      </c>
      <c r="I3077" s="8" t="s">
        <v>85</v>
      </c>
      <c r="J3077" s="37" t="s">
        <v>496</v>
      </c>
    </row>
    <row r="3078" spans="1:10">
      <c r="A3078" s="8"/>
      <c r="B3078" s="8"/>
      <c r="C3078" s="8"/>
      <c r="D3078" s="8"/>
      <c r="E3078" s="8"/>
      <c r="F3078" s="8"/>
      <c r="G3078" s="8"/>
      <c r="H3078" s="8" t="s">
        <v>20</v>
      </c>
      <c r="I3078" s="8" t="s">
        <v>85</v>
      </c>
      <c r="J3078" s="37" t="s">
        <v>496</v>
      </c>
    </row>
    <row r="3079" spans="1:10">
      <c r="A3079" s="8">
        <f>MAX(A$1:A3078)+1</f>
        <v>2325</v>
      </c>
      <c r="B3079" s="8" t="s">
        <v>1091</v>
      </c>
      <c r="C3079" s="8" t="s">
        <v>961</v>
      </c>
      <c r="D3079" s="8" t="s">
        <v>2464</v>
      </c>
      <c r="E3079" s="8" t="s">
        <v>2310</v>
      </c>
      <c r="F3079" s="8" t="s">
        <v>711</v>
      </c>
      <c r="G3079" s="8" t="s">
        <v>711</v>
      </c>
      <c r="H3079" s="8" t="s">
        <v>16</v>
      </c>
      <c r="I3079" s="8" t="s">
        <v>85</v>
      </c>
      <c r="J3079" s="37" t="s">
        <v>496</v>
      </c>
    </row>
    <row r="3080" spans="1:10">
      <c r="A3080" s="8"/>
      <c r="B3080" s="8"/>
      <c r="C3080" s="8"/>
      <c r="D3080" s="8"/>
      <c r="E3080" s="8"/>
      <c r="F3080" s="8"/>
      <c r="G3080" s="8"/>
      <c r="H3080" s="8" t="s">
        <v>20</v>
      </c>
      <c r="I3080" s="8" t="s">
        <v>85</v>
      </c>
      <c r="J3080" s="37" t="s">
        <v>496</v>
      </c>
    </row>
    <row r="3081" spans="1:10">
      <c r="A3081" s="8">
        <f>MAX(A$1:A3080)+1</f>
        <v>2326</v>
      </c>
      <c r="B3081" s="8" t="s">
        <v>1091</v>
      </c>
      <c r="C3081" s="8" t="s">
        <v>961</v>
      </c>
      <c r="D3081" s="8" t="s">
        <v>2465</v>
      </c>
      <c r="E3081" s="8" t="s">
        <v>2310</v>
      </c>
      <c r="F3081" s="8" t="s">
        <v>711</v>
      </c>
      <c r="G3081" s="8" t="s">
        <v>711</v>
      </c>
      <c r="H3081" s="8" t="s">
        <v>16</v>
      </c>
      <c r="I3081" s="8" t="s">
        <v>85</v>
      </c>
      <c r="J3081" s="37" t="s">
        <v>496</v>
      </c>
    </row>
    <row r="3082" spans="1:10">
      <c r="A3082" s="8"/>
      <c r="B3082" s="8"/>
      <c r="C3082" s="8"/>
      <c r="D3082" s="8"/>
      <c r="E3082" s="8"/>
      <c r="F3082" s="8"/>
      <c r="G3082" s="8"/>
      <c r="H3082" s="8" t="s">
        <v>20</v>
      </c>
      <c r="I3082" s="8" t="s">
        <v>85</v>
      </c>
      <c r="J3082" s="37" t="s">
        <v>496</v>
      </c>
    </row>
    <row r="3083" spans="1:10">
      <c r="A3083" s="8">
        <f>MAX(A$1:A3082)+1</f>
        <v>2327</v>
      </c>
      <c r="B3083" s="8" t="s">
        <v>1091</v>
      </c>
      <c r="C3083" s="8" t="s">
        <v>961</v>
      </c>
      <c r="D3083" s="8" t="s">
        <v>2466</v>
      </c>
      <c r="E3083" s="8" t="s">
        <v>2310</v>
      </c>
      <c r="F3083" s="8" t="s">
        <v>711</v>
      </c>
      <c r="G3083" s="8" t="s">
        <v>711</v>
      </c>
      <c r="H3083" s="8" t="s">
        <v>16</v>
      </c>
      <c r="I3083" s="8" t="s">
        <v>85</v>
      </c>
      <c r="J3083" s="37" t="s">
        <v>496</v>
      </c>
    </row>
    <row r="3084" spans="1:10">
      <c r="A3084" s="8"/>
      <c r="B3084" s="8"/>
      <c r="C3084" s="8"/>
      <c r="D3084" s="8"/>
      <c r="E3084" s="8"/>
      <c r="F3084" s="8"/>
      <c r="G3084" s="8"/>
      <c r="H3084" s="8" t="s">
        <v>20</v>
      </c>
      <c r="I3084" s="8" t="s">
        <v>85</v>
      </c>
      <c r="J3084" s="37" t="s">
        <v>496</v>
      </c>
    </row>
    <row r="3085" spans="1:10">
      <c r="A3085" s="8">
        <f>MAX(A$1:A3084)+1</f>
        <v>2328</v>
      </c>
      <c r="B3085" s="8" t="s">
        <v>1091</v>
      </c>
      <c r="C3085" s="8" t="s">
        <v>961</v>
      </c>
      <c r="D3085" s="8" t="s">
        <v>2467</v>
      </c>
      <c r="E3085" s="8" t="s">
        <v>2310</v>
      </c>
      <c r="F3085" s="8" t="s">
        <v>711</v>
      </c>
      <c r="G3085" s="8" t="s">
        <v>711</v>
      </c>
      <c r="H3085" s="8" t="s">
        <v>16</v>
      </c>
      <c r="I3085" s="8" t="s">
        <v>85</v>
      </c>
      <c r="J3085" s="37" t="s">
        <v>496</v>
      </c>
    </row>
    <row r="3086" spans="1:10">
      <c r="A3086" s="8"/>
      <c r="B3086" s="8"/>
      <c r="C3086" s="8"/>
      <c r="D3086" s="8"/>
      <c r="E3086" s="8"/>
      <c r="F3086" s="8"/>
      <c r="G3086" s="8"/>
      <c r="H3086" s="8" t="s">
        <v>20</v>
      </c>
      <c r="I3086" s="8" t="s">
        <v>85</v>
      </c>
      <c r="J3086" s="37" t="s">
        <v>496</v>
      </c>
    </row>
    <row r="3087" spans="1:10">
      <c r="A3087" s="8">
        <f>MAX(A$1:A3086)+1</f>
        <v>2329</v>
      </c>
      <c r="B3087" s="8" t="s">
        <v>1091</v>
      </c>
      <c r="C3087" s="8" t="s">
        <v>961</v>
      </c>
      <c r="D3087" s="8" t="s">
        <v>2468</v>
      </c>
      <c r="E3087" s="8" t="s">
        <v>2310</v>
      </c>
      <c r="F3087" s="8" t="s">
        <v>711</v>
      </c>
      <c r="G3087" s="8" t="s">
        <v>711</v>
      </c>
      <c r="H3087" s="8" t="s">
        <v>16</v>
      </c>
      <c r="I3087" s="8" t="s">
        <v>85</v>
      </c>
      <c r="J3087" s="37" t="s">
        <v>496</v>
      </c>
    </row>
    <row r="3088" spans="1:10">
      <c r="A3088" s="8"/>
      <c r="B3088" s="8"/>
      <c r="C3088" s="8"/>
      <c r="D3088" s="8"/>
      <c r="E3088" s="8"/>
      <c r="F3088" s="8"/>
      <c r="G3088" s="8"/>
      <c r="H3088" s="8" t="s">
        <v>20</v>
      </c>
      <c r="I3088" s="8" t="s">
        <v>85</v>
      </c>
      <c r="J3088" s="37" t="s">
        <v>496</v>
      </c>
    </row>
    <row r="3089" spans="1:10">
      <c r="A3089" s="8">
        <f>MAX(A$1:A3088)+1</f>
        <v>2330</v>
      </c>
      <c r="B3089" s="8" t="s">
        <v>1091</v>
      </c>
      <c r="C3089" s="8" t="s">
        <v>961</v>
      </c>
      <c r="D3089" s="8" t="s">
        <v>2469</v>
      </c>
      <c r="E3089" s="8" t="s">
        <v>2310</v>
      </c>
      <c r="F3089" s="8" t="s">
        <v>711</v>
      </c>
      <c r="G3089" s="8" t="s">
        <v>711</v>
      </c>
      <c r="H3089" s="8" t="s">
        <v>16</v>
      </c>
      <c r="I3089" s="8" t="s">
        <v>85</v>
      </c>
      <c r="J3089" s="37" t="s">
        <v>496</v>
      </c>
    </row>
    <row r="3090" spans="1:10">
      <c r="A3090" s="8"/>
      <c r="B3090" s="8"/>
      <c r="C3090" s="8"/>
      <c r="D3090" s="8"/>
      <c r="E3090" s="8"/>
      <c r="F3090" s="8"/>
      <c r="G3090" s="8"/>
      <c r="H3090" s="8" t="s">
        <v>20</v>
      </c>
      <c r="I3090" s="8" t="s">
        <v>85</v>
      </c>
      <c r="J3090" s="37" t="s">
        <v>496</v>
      </c>
    </row>
    <row r="3091" spans="1:10">
      <c r="A3091" s="8">
        <f>MAX(A$1:A3090)+1</f>
        <v>2331</v>
      </c>
      <c r="B3091" s="8" t="s">
        <v>1091</v>
      </c>
      <c r="C3091" s="8" t="s">
        <v>961</v>
      </c>
      <c r="D3091" s="8" t="s">
        <v>2470</v>
      </c>
      <c r="E3091" s="8" t="s">
        <v>2310</v>
      </c>
      <c r="F3091" s="8" t="s">
        <v>711</v>
      </c>
      <c r="G3091" s="8" t="s">
        <v>711</v>
      </c>
      <c r="H3091" s="8" t="s">
        <v>16</v>
      </c>
      <c r="I3091" s="8" t="s">
        <v>85</v>
      </c>
      <c r="J3091" s="37" t="s">
        <v>496</v>
      </c>
    </row>
    <row r="3092" spans="1:10">
      <c r="A3092" s="8"/>
      <c r="B3092" s="8"/>
      <c r="C3092" s="8"/>
      <c r="D3092" s="8"/>
      <c r="E3092" s="8"/>
      <c r="F3092" s="8"/>
      <c r="G3092" s="8"/>
      <c r="H3092" s="8" t="s">
        <v>20</v>
      </c>
      <c r="I3092" s="8" t="s">
        <v>85</v>
      </c>
      <c r="J3092" s="37" t="s">
        <v>496</v>
      </c>
    </row>
    <row r="3093" spans="1:10">
      <c r="A3093" s="8">
        <f>MAX(A$1:A3092)+1</f>
        <v>2332</v>
      </c>
      <c r="B3093" s="8" t="s">
        <v>1091</v>
      </c>
      <c r="C3093" s="8" t="s">
        <v>961</v>
      </c>
      <c r="D3093" s="8" t="s">
        <v>2471</v>
      </c>
      <c r="E3093" s="8" t="s">
        <v>2310</v>
      </c>
      <c r="F3093" s="8" t="s">
        <v>711</v>
      </c>
      <c r="G3093" s="8" t="s">
        <v>711</v>
      </c>
      <c r="H3093" s="8" t="s">
        <v>16</v>
      </c>
      <c r="I3093" s="8" t="s">
        <v>85</v>
      </c>
      <c r="J3093" s="37" t="s">
        <v>496</v>
      </c>
    </row>
    <row r="3094" spans="1:10">
      <c r="A3094" s="8"/>
      <c r="B3094" s="8"/>
      <c r="C3094" s="8"/>
      <c r="D3094" s="8"/>
      <c r="E3094" s="8"/>
      <c r="F3094" s="8"/>
      <c r="G3094" s="8"/>
      <c r="H3094" s="8" t="s">
        <v>20</v>
      </c>
      <c r="I3094" s="8" t="s">
        <v>85</v>
      </c>
      <c r="J3094" s="37" t="s">
        <v>496</v>
      </c>
    </row>
    <row r="3095" spans="1:10">
      <c r="A3095" s="8">
        <f>MAX(A$1:A3094)+1</f>
        <v>2333</v>
      </c>
      <c r="B3095" s="8" t="s">
        <v>1091</v>
      </c>
      <c r="C3095" s="8" t="s">
        <v>961</v>
      </c>
      <c r="D3095" s="8" t="s">
        <v>2472</v>
      </c>
      <c r="E3095" s="8" t="s">
        <v>2310</v>
      </c>
      <c r="F3095" s="8" t="s">
        <v>711</v>
      </c>
      <c r="G3095" s="8" t="s">
        <v>711</v>
      </c>
      <c r="H3095" s="8" t="s">
        <v>16</v>
      </c>
      <c r="I3095" s="8" t="s">
        <v>85</v>
      </c>
      <c r="J3095" s="37" t="s">
        <v>496</v>
      </c>
    </row>
    <row r="3096" spans="1:10">
      <c r="A3096" s="8"/>
      <c r="B3096" s="8"/>
      <c r="C3096" s="8"/>
      <c r="D3096" s="8"/>
      <c r="E3096" s="8"/>
      <c r="F3096" s="8"/>
      <c r="G3096" s="8"/>
      <c r="H3096" s="8" t="s">
        <v>20</v>
      </c>
      <c r="I3096" s="8" t="s">
        <v>85</v>
      </c>
      <c r="J3096" s="37" t="s">
        <v>496</v>
      </c>
    </row>
    <row r="3097" spans="1:10">
      <c r="A3097" s="8">
        <f>MAX(A$1:A3096)+1</f>
        <v>2334</v>
      </c>
      <c r="B3097" s="8" t="s">
        <v>1091</v>
      </c>
      <c r="C3097" s="8" t="s">
        <v>961</v>
      </c>
      <c r="D3097" s="8" t="s">
        <v>2473</v>
      </c>
      <c r="E3097" s="8" t="s">
        <v>2310</v>
      </c>
      <c r="F3097" s="8" t="s">
        <v>711</v>
      </c>
      <c r="G3097" s="8" t="s">
        <v>711</v>
      </c>
      <c r="H3097" s="8" t="s">
        <v>16</v>
      </c>
      <c r="I3097" s="8" t="s">
        <v>85</v>
      </c>
      <c r="J3097" s="37" t="s">
        <v>496</v>
      </c>
    </row>
    <row r="3098" spans="1:10">
      <c r="A3098" s="8"/>
      <c r="B3098" s="8"/>
      <c r="C3098" s="8"/>
      <c r="D3098" s="8"/>
      <c r="E3098" s="8"/>
      <c r="F3098" s="8"/>
      <c r="G3098" s="8"/>
      <c r="H3098" s="8" t="s">
        <v>20</v>
      </c>
      <c r="I3098" s="8" t="s">
        <v>85</v>
      </c>
      <c r="J3098" s="37" t="s">
        <v>496</v>
      </c>
    </row>
    <row r="3099" spans="1:10">
      <c r="A3099" s="8">
        <f>MAX(A$1:A3098)+1</f>
        <v>2335</v>
      </c>
      <c r="B3099" s="8" t="s">
        <v>1091</v>
      </c>
      <c r="C3099" s="8" t="s">
        <v>961</v>
      </c>
      <c r="D3099" s="8" t="s">
        <v>2474</v>
      </c>
      <c r="E3099" s="8" t="s">
        <v>2310</v>
      </c>
      <c r="F3099" s="8" t="s">
        <v>711</v>
      </c>
      <c r="G3099" s="8" t="s">
        <v>711</v>
      </c>
      <c r="H3099" s="8" t="s">
        <v>16</v>
      </c>
      <c r="I3099" s="8" t="s">
        <v>85</v>
      </c>
      <c r="J3099" s="37" t="s">
        <v>496</v>
      </c>
    </row>
    <row r="3100" spans="1:10">
      <c r="A3100" s="8"/>
      <c r="B3100" s="8"/>
      <c r="C3100" s="8"/>
      <c r="D3100" s="8"/>
      <c r="E3100" s="8"/>
      <c r="F3100" s="8"/>
      <c r="G3100" s="8"/>
      <c r="H3100" s="8" t="s">
        <v>20</v>
      </c>
      <c r="I3100" s="8" t="s">
        <v>85</v>
      </c>
      <c r="J3100" s="37" t="s">
        <v>496</v>
      </c>
    </row>
    <row r="3101" spans="1:10">
      <c r="A3101" s="8">
        <f>MAX(A$1:A3100)+1</f>
        <v>2336</v>
      </c>
      <c r="B3101" s="8" t="s">
        <v>1091</v>
      </c>
      <c r="C3101" s="8" t="s">
        <v>961</v>
      </c>
      <c r="D3101" s="8" t="s">
        <v>2475</v>
      </c>
      <c r="E3101" s="8" t="s">
        <v>2310</v>
      </c>
      <c r="F3101" s="8" t="s">
        <v>711</v>
      </c>
      <c r="G3101" s="8" t="s">
        <v>711</v>
      </c>
      <c r="H3101" s="8" t="s">
        <v>16</v>
      </c>
      <c r="I3101" s="8" t="s">
        <v>85</v>
      </c>
      <c r="J3101" s="37" t="s">
        <v>496</v>
      </c>
    </row>
    <row r="3102" spans="1:10">
      <c r="A3102" s="8"/>
      <c r="B3102" s="8"/>
      <c r="C3102" s="8"/>
      <c r="D3102" s="8"/>
      <c r="E3102" s="8"/>
      <c r="F3102" s="8"/>
      <c r="G3102" s="8"/>
      <c r="H3102" s="8" t="s">
        <v>20</v>
      </c>
      <c r="I3102" s="8" t="s">
        <v>85</v>
      </c>
      <c r="J3102" s="37" t="s">
        <v>496</v>
      </c>
    </row>
    <row r="3103" spans="1:10">
      <c r="A3103" s="8">
        <f>MAX(A$1:A3102)+1</f>
        <v>2337</v>
      </c>
      <c r="B3103" s="8" t="s">
        <v>1091</v>
      </c>
      <c r="C3103" s="8" t="s">
        <v>961</v>
      </c>
      <c r="D3103" s="8" t="s">
        <v>2476</v>
      </c>
      <c r="E3103" s="8" t="s">
        <v>2310</v>
      </c>
      <c r="F3103" s="8" t="s">
        <v>711</v>
      </c>
      <c r="G3103" s="8" t="s">
        <v>711</v>
      </c>
      <c r="H3103" s="8" t="s">
        <v>16</v>
      </c>
      <c r="I3103" s="8" t="s">
        <v>85</v>
      </c>
      <c r="J3103" s="37" t="s">
        <v>496</v>
      </c>
    </row>
    <row r="3104" spans="1:10">
      <c r="A3104" s="8"/>
      <c r="B3104" s="8"/>
      <c r="C3104" s="8"/>
      <c r="D3104" s="8"/>
      <c r="E3104" s="8"/>
      <c r="F3104" s="8"/>
      <c r="G3104" s="8"/>
      <c r="H3104" s="8" t="s">
        <v>20</v>
      </c>
      <c r="I3104" s="8" t="s">
        <v>85</v>
      </c>
      <c r="J3104" s="37" t="s">
        <v>496</v>
      </c>
    </row>
    <row r="3105" spans="1:10">
      <c r="A3105" s="8">
        <f>MAX(A$1:A3104)+1</f>
        <v>2338</v>
      </c>
      <c r="B3105" s="8" t="s">
        <v>1091</v>
      </c>
      <c r="C3105" s="8" t="s">
        <v>961</v>
      </c>
      <c r="D3105" s="8" t="s">
        <v>2477</v>
      </c>
      <c r="E3105" s="8" t="s">
        <v>2310</v>
      </c>
      <c r="F3105" s="8" t="s">
        <v>711</v>
      </c>
      <c r="G3105" s="8" t="s">
        <v>711</v>
      </c>
      <c r="H3105" s="8" t="s">
        <v>16</v>
      </c>
      <c r="I3105" s="8" t="s">
        <v>85</v>
      </c>
      <c r="J3105" s="37" t="s">
        <v>496</v>
      </c>
    </row>
    <row r="3106" spans="1:10">
      <c r="A3106" s="8"/>
      <c r="B3106" s="8"/>
      <c r="C3106" s="8"/>
      <c r="D3106" s="8"/>
      <c r="E3106" s="8"/>
      <c r="F3106" s="8"/>
      <c r="G3106" s="8"/>
      <c r="H3106" s="8" t="s">
        <v>20</v>
      </c>
      <c r="I3106" s="8" t="s">
        <v>85</v>
      </c>
      <c r="J3106" s="37" t="s">
        <v>496</v>
      </c>
    </row>
    <row r="3107" spans="1:10">
      <c r="A3107" s="8">
        <f>MAX(A$1:A3106)+1</f>
        <v>2339</v>
      </c>
      <c r="B3107" s="8" t="s">
        <v>1091</v>
      </c>
      <c r="C3107" s="8" t="s">
        <v>961</v>
      </c>
      <c r="D3107" s="8" t="s">
        <v>2478</v>
      </c>
      <c r="E3107" s="8" t="s">
        <v>2310</v>
      </c>
      <c r="F3107" s="8" t="s">
        <v>711</v>
      </c>
      <c r="G3107" s="8" t="s">
        <v>711</v>
      </c>
      <c r="H3107" s="8" t="s">
        <v>16</v>
      </c>
      <c r="I3107" s="8" t="s">
        <v>85</v>
      </c>
      <c r="J3107" s="37" t="s">
        <v>496</v>
      </c>
    </row>
    <row r="3108" spans="1:10">
      <c r="A3108" s="8"/>
      <c r="B3108" s="8"/>
      <c r="C3108" s="8"/>
      <c r="D3108" s="8"/>
      <c r="E3108" s="8"/>
      <c r="F3108" s="8"/>
      <c r="G3108" s="8"/>
      <c r="H3108" s="8" t="s">
        <v>20</v>
      </c>
      <c r="I3108" s="8" t="s">
        <v>85</v>
      </c>
      <c r="J3108" s="37" t="s">
        <v>496</v>
      </c>
    </row>
    <row r="3109" spans="1:10">
      <c r="A3109" s="8">
        <f>MAX(A$1:A3108)+1</f>
        <v>2340</v>
      </c>
      <c r="B3109" s="8" t="s">
        <v>1091</v>
      </c>
      <c r="C3109" s="8" t="s">
        <v>961</v>
      </c>
      <c r="D3109" s="8" t="s">
        <v>2479</v>
      </c>
      <c r="E3109" s="8" t="s">
        <v>2310</v>
      </c>
      <c r="F3109" s="8" t="s">
        <v>711</v>
      </c>
      <c r="G3109" s="8" t="s">
        <v>711</v>
      </c>
      <c r="H3109" s="8" t="s">
        <v>16</v>
      </c>
      <c r="I3109" s="8" t="s">
        <v>85</v>
      </c>
      <c r="J3109" s="37" t="s">
        <v>496</v>
      </c>
    </row>
    <row r="3110" spans="1:10">
      <c r="A3110" s="8"/>
      <c r="B3110" s="8"/>
      <c r="C3110" s="8"/>
      <c r="D3110" s="8"/>
      <c r="E3110" s="8"/>
      <c r="F3110" s="8"/>
      <c r="G3110" s="8"/>
      <c r="H3110" s="8" t="s">
        <v>20</v>
      </c>
      <c r="I3110" s="8" t="s">
        <v>85</v>
      </c>
      <c r="J3110" s="37" t="s">
        <v>496</v>
      </c>
    </row>
    <row r="3111" spans="1:10">
      <c r="A3111" s="8">
        <f>MAX(A$1:A3110)+1</f>
        <v>2341</v>
      </c>
      <c r="B3111" s="8" t="s">
        <v>1091</v>
      </c>
      <c r="C3111" s="8" t="s">
        <v>961</v>
      </c>
      <c r="D3111" s="8" t="s">
        <v>2480</v>
      </c>
      <c r="E3111" s="8" t="s">
        <v>2310</v>
      </c>
      <c r="F3111" s="8" t="s">
        <v>711</v>
      </c>
      <c r="G3111" s="8" t="s">
        <v>711</v>
      </c>
      <c r="H3111" s="8" t="s">
        <v>16</v>
      </c>
      <c r="I3111" s="8" t="s">
        <v>85</v>
      </c>
      <c r="J3111" s="37" t="s">
        <v>496</v>
      </c>
    </row>
    <row r="3112" spans="1:10">
      <c r="A3112" s="8"/>
      <c r="B3112" s="8"/>
      <c r="C3112" s="8"/>
      <c r="D3112" s="8"/>
      <c r="E3112" s="8"/>
      <c r="F3112" s="8"/>
      <c r="G3112" s="8"/>
      <c r="H3112" s="8" t="s">
        <v>20</v>
      </c>
      <c r="I3112" s="8" t="s">
        <v>85</v>
      </c>
      <c r="J3112" s="37" t="s">
        <v>496</v>
      </c>
    </row>
    <row r="3113" spans="1:10">
      <c r="A3113" s="8">
        <f>MAX(A$1:A3112)+1</f>
        <v>2342</v>
      </c>
      <c r="B3113" s="8" t="s">
        <v>1091</v>
      </c>
      <c r="C3113" s="8" t="s">
        <v>961</v>
      </c>
      <c r="D3113" s="8" t="s">
        <v>2481</v>
      </c>
      <c r="E3113" s="8" t="s">
        <v>2310</v>
      </c>
      <c r="F3113" s="8" t="s">
        <v>711</v>
      </c>
      <c r="G3113" s="8" t="s">
        <v>711</v>
      </c>
      <c r="H3113" s="8" t="s">
        <v>16</v>
      </c>
      <c r="I3113" s="8" t="s">
        <v>85</v>
      </c>
      <c r="J3113" s="37" t="s">
        <v>496</v>
      </c>
    </row>
    <row r="3114" spans="1:10">
      <c r="A3114" s="8"/>
      <c r="B3114" s="8"/>
      <c r="C3114" s="8"/>
      <c r="D3114" s="8"/>
      <c r="E3114" s="8"/>
      <c r="F3114" s="8"/>
      <c r="G3114" s="8"/>
      <c r="H3114" s="8" t="s">
        <v>20</v>
      </c>
      <c r="I3114" s="8" t="s">
        <v>85</v>
      </c>
      <c r="J3114" s="37" t="s">
        <v>496</v>
      </c>
    </row>
    <row r="3115" spans="1:10">
      <c r="A3115" s="8">
        <f>MAX(A$1:A3114)+1</f>
        <v>2343</v>
      </c>
      <c r="B3115" s="8" t="s">
        <v>1091</v>
      </c>
      <c r="C3115" s="8" t="s">
        <v>961</v>
      </c>
      <c r="D3115" s="8" t="s">
        <v>2482</v>
      </c>
      <c r="E3115" s="8" t="s">
        <v>2310</v>
      </c>
      <c r="F3115" s="8" t="s">
        <v>711</v>
      </c>
      <c r="G3115" s="8" t="s">
        <v>711</v>
      </c>
      <c r="H3115" s="8" t="s">
        <v>16</v>
      </c>
      <c r="I3115" s="8" t="s">
        <v>85</v>
      </c>
      <c r="J3115" s="37" t="s">
        <v>496</v>
      </c>
    </row>
    <row r="3116" spans="1:10">
      <c r="A3116" s="8"/>
      <c r="B3116" s="8"/>
      <c r="C3116" s="8"/>
      <c r="D3116" s="8"/>
      <c r="E3116" s="8"/>
      <c r="F3116" s="8"/>
      <c r="G3116" s="8"/>
      <c r="H3116" s="8" t="s">
        <v>20</v>
      </c>
      <c r="I3116" s="8" t="s">
        <v>85</v>
      </c>
      <c r="J3116" s="37" t="s">
        <v>496</v>
      </c>
    </row>
    <row r="3117" spans="1:10">
      <c r="A3117" s="8">
        <f>MAX(A$1:A3116)+1</f>
        <v>2344</v>
      </c>
      <c r="B3117" s="8" t="s">
        <v>1091</v>
      </c>
      <c r="C3117" s="8" t="s">
        <v>961</v>
      </c>
      <c r="D3117" s="8" t="s">
        <v>2483</v>
      </c>
      <c r="E3117" s="8" t="s">
        <v>2310</v>
      </c>
      <c r="F3117" s="8" t="s">
        <v>711</v>
      </c>
      <c r="G3117" s="8" t="s">
        <v>711</v>
      </c>
      <c r="H3117" s="8" t="s">
        <v>16</v>
      </c>
      <c r="I3117" s="8" t="s">
        <v>85</v>
      </c>
      <c r="J3117" s="37" t="s">
        <v>496</v>
      </c>
    </row>
    <row r="3118" spans="1:10">
      <c r="A3118" s="8"/>
      <c r="B3118" s="8"/>
      <c r="C3118" s="8"/>
      <c r="D3118" s="8"/>
      <c r="E3118" s="8"/>
      <c r="F3118" s="8"/>
      <c r="G3118" s="8"/>
      <c r="H3118" s="8" t="s">
        <v>20</v>
      </c>
      <c r="I3118" s="8" t="s">
        <v>85</v>
      </c>
      <c r="J3118" s="37" t="s">
        <v>496</v>
      </c>
    </row>
    <row r="3119" spans="1:10">
      <c r="A3119" s="8">
        <f>MAX(A$1:A3118)+1</f>
        <v>2345</v>
      </c>
      <c r="B3119" s="8" t="s">
        <v>1091</v>
      </c>
      <c r="C3119" s="8" t="s">
        <v>961</v>
      </c>
      <c r="D3119" s="8" t="s">
        <v>2484</v>
      </c>
      <c r="E3119" s="8" t="s">
        <v>2310</v>
      </c>
      <c r="F3119" s="8" t="s">
        <v>711</v>
      </c>
      <c r="G3119" s="8" t="s">
        <v>711</v>
      </c>
      <c r="H3119" s="8" t="s">
        <v>16</v>
      </c>
      <c r="I3119" s="8" t="s">
        <v>85</v>
      </c>
      <c r="J3119" s="37" t="s">
        <v>496</v>
      </c>
    </row>
    <row r="3120" spans="1:10">
      <c r="A3120" s="8"/>
      <c r="B3120" s="8"/>
      <c r="C3120" s="8"/>
      <c r="D3120" s="8"/>
      <c r="E3120" s="8"/>
      <c r="F3120" s="8"/>
      <c r="G3120" s="8"/>
      <c r="H3120" s="8" t="s">
        <v>20</v>
      </c>
      <c r="I3120" s="8" t="s">
        <v>85</v>
      </c>
      <c r="J3120" s="37" t="s">
        <v>496</v>
      </c>
    </row>
    <row r="3121" spans="1:10">
      <c r="A3121" s="8">
        <f>MAX(A$1:A3120)+1</f>
        <v>2346</v>
      </c>
      <c r="B3121" s="8" t="s">
        <v>1091</v>
      </c>
      <c r="C3121" s="8" t="s">
        <v>961</v>
      </c>
      <c r="D3121" s="8" t="s">
        <v>2485</v>
      </c>
      <c r="E3121" s="8" t="s">
        <v>2310</v>
      </c>
      <c r="F3121" s="8" t="s">
        <v>711</v>
      </c>
      <c r="G3121" s="8" t="s">
        <v>711</v>
      </c>
      <c r="H3121" s="8" t="s">
        <v>16</v>
      </c>
      <c r="I3121" s="8" t="s">
        <v>85</v>
      </c>
      <c r="J3121" s="37" t="s">
        <v>496</v>
      </c>
    </row>
    <row r="3122" spans="1:10">
      <c r="A3122" s="8"/>
      <c r="B3122" s="8"/>
      <c r="C3122" s="8"/>
      <c r="D3122" s="8"/>
      <c r="E3122" s="8"/>
      <c r="F3122" s="8"/>
      <c r="G3122" s="8"/>
      <c r="H3122" s="8" t="s">
        <v>20</v>
      </c>
      <c r="I3122" s="8" t="s">
        <v>85</v>
      </c>
      <c r="J3122" s="37" t="s">
        <v>496</v>
      </c>
    </row>
    <row r="3123" spans="1:10">
      <c r="A3123" s="8">
        <f>MAX(A$1:A3122)+1</f>
        <v>2347</v>
      </c>
      <c r="B3123" s="8" t="s">
        <v>1091</v>
      </c>
      <c r="C3123" s="8" t="s">
        <v>961</v>
      </c>
      <c r="D3123" s="8" t="s">
        <v>2486</v>
      </c>
      <c r="E3123" s="8" t="s">
        <v>2310</v>
      </c>
      <c r="F3123" s="8" t="s">
        <v>711</v>
      </c>
      <c r="G3123" s="8" t="s">
        <v>711</v>
      </c>
      <c r="H3123" s="8" t="s">
        <v>16</v>
      </c>
      <c r="I3123" s="8" t="s">
        <v>85</v>
      </c>
      <c r="J3123" s="37" t="s">
        <v>496</v>
      </c>
    </row>
    <row r="3124" spans="1:10">
      <c r="A3124" s="8"/>
      <c r="B3124" s="8"/>
      <c r="C3124" s="8"/>
      <c r="D3124" s="8"/>
      <c r="E3124" s="8"/>
      <c r="F3124" s="8"/>
      <c r="G3124" s="8"/>
      <c r="H3124" s="8" t="s">
        <v>20</v>
      </c>
      <c r="I3124" s="8" t="s">
        <v>85</v>
      </c>
      <c r="J3124" s="37" t="s">
        <v>496</v>
      </c>
    </row>
    <row r="3125" spans="1:10">
      <c r="A3125" s="8">
        <f>MAX(A$1:A3124)+1</f>
        <v>2348</v>
      </c>
      <c r="B3125" s="8" t="s">
        <v>1091</v>
      </c>
      <c r="C3125" s="8" t="s">
        <v>961</v>
      </c>
      <c r="D3125" s="8" t="s">
        <v>2487</v>
      </c>
      <c r="E3125" s="8" t="s">
        <v>2310</v>
      </c>
      <c r="F3125" s="8" t="s">
        <v>711</v>
      </c>
      <c r="G3125" s="8" t="s">
        <v>711</v>
      </c>
      <c r="H3125" s="8" t="s">
        <v>16</v>
      </c>
      <c r="I3125" s="8" t="s">
        <v>85</v>
      </c>
      <c r="J3125" s="37" t="s">
        <v>496</v>
      </c>
    </row>
    <row r="3126" spans="1:10">
      <c r="A3126" s="8"/>
      <c r="B3126" s="8"/>
      <c r="C3126" s="8"/>
      <c r="D3126" s="8"/>
      <c r="E3126" s="8"/>
      <c r="F3126" s="8"/>
      <c r="G3126" s="8"/>
      <c r="H3126" s="8" t="s">
        <v>20</v>
      </c>
      <c r="I3126" s="8" t="s">
        <v>85</v>
      </c>
      <c r="J3126" s="37" t="s">
        <v>496</v>
      </c>
    </row>
    <row r="3127" spans="1:10">
      <c r="A3127" s="8">
        <f>MAX(A$1:A3126)+1</f>
        <v>2349</v>
      </c>
      <c r="B3127" s="8" t="s">
        <v>1091</v>
      </c>
      <c r="C3127" s="8" t="s">
        <v>961</v>
      </c>
      <c r="D3127" s="8" t="s">
        <v>2488</v>
      </c>
      <c r="E3127" s="8" t="s">
        <v>2310</v>
      </c>
      <c r="F3127" s="8" t="s">
        <v>711</v>
      </c>
      <c r="G3127" s="8" t="s">
        <v>711</v>
      </c>
      <c r="H3127" s="8" t="s">
        <v>16</v>
      </c>
      <c r="I3127" s="8" t="s">
        <v>85</v>
      </c>
      <c r="J3127" s="37" t="s">
        <v>496</v>
      </c>
    </row>
    <row r="3128" spans="1:10">
      <c r="A3128" s="8"/>
      <c r="B3128" s="8"/>
      <c r="C3128" s="8"/>
      <c r="D3128" s="8"/>
      <c r="E3128" s="8"/>
      <c r="F3128" s="8"/>
      <c r="G3128" s="8"/>
      <c r="H3128" s="8" t="s">
        <v>20</v>
      </c>
      <c r="I3128" s="8" t="s">
        <v>85</v>
      </c>
      <c r="J3128" s="37" t="s">
        <v>496</v>
      </c>
    </row>
    <row r="3129" spans="1:10">
      <c r="A3129" s="8">
        <f>MAX(A$1:A3128)+1</f>
        <v>2350</v>
      </c>
      <c r="B3129" s="8" t="s">
        <v>1091</v>
      </c>
      <c r="C3129" s="8" t="s">
        <v>961</v>
      </c>
      <c r="D3129" s="8" t="s">
        <v>2489</v>
      </c>
      <c r="E3129" s="8" t="s">
        <v>2310</v>
      </c>
      <c r="F3129" s="8" t="s">
        <v>711</v>
      </c>
      <c r="G3129" s="8" t="s">
        <v>711</v>
      </c>
      <c r="H3129" s="8" t="s">
        <v>16</v>
      </c>
      <c r="I3129" s="8" t="s">
        <v>85</v>
      </c>
      <c r="J3129" s="37" t="s">
        <v>496</v>
      </c>
    </row>
    <row r="3130" spans="1:10">
      <c r="A3130" s="8"/>
      <c r="B3130" s="8"/>
      <c r="C3130" s="8"/>
      <c r="D3130" s="8"/>
      <c r="E3130" s="8"/>
      <c r="F3130" s="8"/>
      <c r="G3130" s="8"/>
      <c r="H3130" s="8" t="s">
        <v>20</v>
      </c>
      <c r="I3130" s="8" t="s">
        <v>85</v>
      </c>
      <c r="J3130" s="37" t="s">
        <v>496</v>
      </c>
    </row>
    <row r="3131" spans="1:10">
      <c r="A3131" s="8">
        <f>MAX(A$1:A3130)+1</f>
        <v>2351</v>
      </c>
      <c r="B3131" s="8" t="s">
        <v>1091</v>
      </c>
      <c r="C3131" s="8" t="s">
        <v>961</v>
      </c>
      <c r="D3131" s="8" t="s">
        <v>2490</v>
      </c>
      <c r="E3131" s="8" t="s">
        <v>2310</v>
      </c>
      <c r="F3131" s="8" t="s">
        <v>711</v>
      </c>
      <c r="G3131" s="8" t="s">
        <v>711</v>
      </c>
      <c r="H3131" s="8" t="s">
        <v>16</v>
      </c>
      <c r="I3131" s="8" t="s">
        <v>85</v>
      </c>
      <c r="J3131" s="37" t="s">
        <v>496</v>
      </c>
    </row>
    <row r="3132" spans="1:10">
      <c r="A3132" s="8"/>
      <c r="B3132" s="8"/>
      <c r="C3132" s="8"/>
      <c r="D3132" s="8"/>
      <c r="E3132" s="8"/>
      <c r="F3132" s="8"/>
      <c r="G3132" s="8"/>
      <c r="H3132" s="8" t="s">
        <v>20</v>
      </c>
      <c r="I3132" s="8" t="s">
        <v>85</v>
      </c>
      <c r="J3132" s="37" t="s">
        <v>496</v>
      </c>
    </row>
    <row r="3133" spans="1:10">
      <c r="A3133" s="8">
        <f>MAX(A$1:A3132)+1</f>
        <v>2352</v>
      </c>
      <c r="B3133" s="8" t="s">
        <v>1091</v>
      </c>
      <c r="C3133" s="8" t="s">
        <v>961</v>
      </c>
      <c r="D3133" s="8" t="s">
        <v>2491</v>
      </c>
      <c r="E3133" s="8" t="s">
        <v>2310</v>
      </c>
      <c r="F3133" s="8" t="s">
        <v>711</v>
      </c>
      <c r="G3133" s="8" t="s">
        <v>711</v>
      </c>
      <c r="H3133" s="8" t="s">
        <v>16</v>
      </c>
      <c r="I3133" s="8" t="s">
        <v>85</v>
      </c>
      <c r="J3133" s="37" t="s">
        <v>496</v>
      </c>
    </row>
    <row r="3134" spans="1:10">
      <c r="A3134" s="8"/>
      <c r="B3134" s="8"/>
      <c r="C3134" s="8"/>
      <c r="D3134" s="8"/>
      <c r="E3134" s="8"/>
      <c r="F3134" s="8"/>
      <c r="G3134" s="8"/>
      <c r="H3134" s="8" t="s">
        <v>20</v>
      </c>
      <c r="I3134" s="8" t="s">
        <v>85</v>
      </c>
      <c r="J3134" s="37" t="s">
        <v>496</v>
      </c>
    </row>
    <row r="3135" spans="1:10">
      <c r="A3135" s="8">
        <f>MAX(A$1:A3134)+1</f>
        <v>2353</v>
      </c>
      <c r="B3135" s="8" t="s">
        <v>1091</v>
      </c>
      <c r="C3135" s="8" t="s">
        <v>961</v>
      </c>
      <c r="D3135" s="8" t="s">
        <v>2492</v>
      </c>
      <c r="E3135" s="8" t="s">
        <v>2310</v>
      </c>
      <c r="F3135" s="8" t="s">
        <v>711</v>
      </c>
      <c r="G3135" s="8" t="s">
        <v>711</v>
      </c>
      <c r="H3135" s="8" t="s">
        <v>16</v>
      </c>
      <c r="I3135" s="8" t="s">
        <v>85</v>
      </c>
      <c r="J3135" s="37" t="s">
        <v>496</v>
      </c>
    </row>
    <row r="3136" spans="1:10">
      <c r="A3136" s="8"/>
      <c r="B3136" s="8"/>
      <c r="C3136" s="8"/>
      <c r="D3136" s="8"/>
      <c r="E3136" s="8"/>
      <c r="F3136" s="8"/>
      <c r="G3136" s="8"/>
      <c r="H3136" s="8" t="s">
        <v>20</v>
      </c>
      <c r="I3136" s="8" t="s">
        <v>85</v>
      </c>
      <c r="J3136" s="37" t="s">
        <v>496</v>
      </c>
    </row>
    <row r="3137" spans="1:10">
      <c r="A3137" s="8">
        <f>MAX(A$1:A3136)+1</f>
        <v>2354</v>
      </c>
      <c r="B3137" s="8" t="s">
        <v>1091</v>
      </c>
      <c r="C3137" s="8" t="s">
        <v>961</v>
      </c>
      <c r="D3137" s="8" t="s">
        <v>2493</v>
      </c>
      <c r="E3137" s="8" t="s">
        <v>2310</v>
      </c>
      <c r="F3137" s="8" t="s">
        <v>711</v>
      </c>
      <c r="G3137" s="8" t="s">
        <v>711</v>
      </c>
      <c r="H3137" s="8" t="s">
        <v>16</v>
      </c>
      <c r="I3137" s="8" t="s">
        <v>85</v>
      </c>
      <c r="J3137" s="37" t="s">
        <v>496</v>
      </c>
    </row>
    <row r="3138" spans="1:10">
      <c r="A3138" s="8"/>
      <c r="B3138" s="8"/>
      <c r="C3138" s="8"/>
      <c r="D3138" s="8"/>
      <c r="E3138" s="8"/>
      <c r="F3138" s="8"/>
      <c r="G3138" s="8"/>
      <c r="H3138" s="8" t="s">
        <v>20</v>
      </c>
      <c r="I3138" s="8" t="s">
        <v>85</v>
      </c>
      <c r="J3138" s="37" t="s">
        <v>496</v>
      </c>
    </row>
    <row r="3139" spans="1:10">
      <c r="A3139" s="8">
        <f>MAX(A$1:A3138)+1</f>
        <v>2355</v>
      </c>
      <c r="B3139" s="8" t="s">
        <v>1091</v>
      </c>
      <c r="C3139" s="8" t="s">
        <v>961</v>
      </c>
      <c r="D3139" s="8" t="s">
        <v>2494</v>
      </c>
      <c r="E3139" s="8" t="s">
        <v>2310</v>
      </c>
      <c r="F3139" s="8" t="s">
        <v>711</v>
      </c>
      <c r="G3139" s="8" t="s">
        <v>711</v>
      </c>
      <c r="H3139" s="8" t="s">
        <v>16</v>
      </c>
      <c r="I3139" s="8" t="s">
        <v>85</v>
      </c>
      <c r="J3139" s="37" t="s">
        <v>496</v>
      </c>
    </row>
    <row r="3140" spans="1:10">
      <c r="A3140" s="8"/>
      <c r="B3140" s="8"/>
      <c r="C3140" s="8"/>
      <c r="D3140" s="8"/>
      <c r="E3140" s="8"/>
      <c r="F3140" s="8"/>
      <c r="G3140" s="8"/>
      <c r="H3140" s="8" t="s">
        <v>20</v>
      </c>
      <c r="I3140" s="8" t="s">
        <v>85</v>
      </c>
      <c r="J3140" s="37" t="s">
        <v>496</v>
      </c>
    </row>
    <row r="3141" spans="1:10">
      <c r="A3141" s="8">
        <f>MAX(A$1:A3140)+1</f>
        <v>2356</v>
      </c>
      <c r="B3141" s="8" t="s">
        <v>1091</v>
      </c>
      <c r="C3141" s="8" t="s">
        <v>961</v>
      </c>
      <c r="D3141" s="8" t="s">
        <v>2495</v>
      </c>
      <c r="E3141" s="8" t="s">
        <v>2310</v>
      </c>
      <c r="F3141" s="8" t="s">
        <v>711</v>
      </c>
      <c r="G3141" s="8" t="s">
        <v>711</v>
      </c>
      <c r="H3141" s="8" t="s">
        <v>16</v>
      </c>
      <c r="I3141" s="8" t="s">
        <v>85</v>
      </c>
      <c r="J3141" s="37" t="s">
        <v>496</v>
      </c>
    </row>
    <row r="3142" spans="1:10">
      <c r="A3142" s="8"/>
      <c r="B3142" s="8"/>
      <c r="C3142" s="8"/>
      <c r="D3142" s="8"/>
      <c r="E3142" s="8"/>
      <c r="F3142" s="8"/>
      <c r="G3142" s="8"/>
      <c r="H3142" s="8" t="s">
        <v>20</v>
      </c>
      <c r="I3142" s="8" t="s">
        <v>85</v>
      </c>
      <c r="J3142" s="37" t="s">
        <v>496</v>
      </c>
    </row>
    <row r="3143" spans="1:10">
      <c r="A3143" s="8">
        <f>MAX(A$1:A3142)+1</f>
        <v>2357</v>
      </c>
      <c r="B3143" s="8" t="s">
        <v>1091</v>
      </c>
      <c r="C3143" s="8" t="s">
        <v>961</v>
      </c>
      <c r="D3143" s="8" t="s">
        <v>2496</v>
      </c>
      <c r="E3143" s="8" t="s">
        <v>2310</v>
      </c>
      <c r="F3143" s="8" t="s">
        <v>711</v>
      </c>
      <c r="G3143" s="8" t="s">
        <v>711</v>
      </c>
      <c r="H3143" s="8" t="s">
        <v>16</v>
      </c>
      <c r="I3143" s="8" t="s">
        <v>85</v>
      </c>
      <c r="J3143" s="37" t="s">
        <v>496</v>
      </c>
    </row>
    <row r="3144" spans="1:10">
      <c r="A3144" s="8"/>
      <c r="B3144" s="8"/>
      <c r="C3144" s="8"/>
      <c r="D3144" s="8"/>
      <c r="E3144" s="8"/>
      <c r="F3144" s="8"/>
      <c r="G3144" s="8"/>
      <c r="H3144" s="8" t="s">
        <v>20</v>
      </c>
      <c r="I3144" s="8" t="s">
        <v>85</v>
      </c>
      <c r="J3144" s="37" t="s">
        <v>496</v>
      </c>
    </row>
    <row r="3145" spans="1:10">
      <c r="A3145" s="8">
        <f>MAX(A$1:A3144)+1</f>
        <v>2358</v>
      </c>
      <c r="B3145" s="8" t="s">
        <v>1091</v>
      </c>
      <c r="C3145" s="8" t="s">
        <v>961</v>
      </c>
      <c r="D3145" s="8" t="s">
        <v>2497</v>
      </c>
      <c r="E3145" s="8" t="s">
        <v>2310</v>
      </c>
      <c r="F3145" s="8" t="s">
        <v>711</v>
      </c>
      <c r="G3145" s="8" t="s">
        <v>711</v>
      </c>
      <c r="H3145" s="8" t="s">
        <v>16</v>
      </c>
      <c r="I3145" s="8" t="s">
        <v>85</v>
      </c>
      <c r="J3145" s="37" t="s">
        <v>496</v>
      </c>
    </row>
    <row r="3146" spans="1:10">
      <c r="A3146" s="8"/>
      <c r="B3146" s="8"/>
      <c r="C3146" s="8"/>
      <c r="D3146" s="8"/>
      <c r="E3146" s="8"/>
      <c r="F3146" s="8"/>
      <c r="G3146" s="8"/>
      <c r="H3146" s="8" t="s">
        <v>20</v>
      </c>
      <c r="I3146" s="8" t="s">
        <v>85</v>
      </c>
      <c r="J3146" s="37" t="s">
        <v>496</v>
      </c>
    </row>
    <row r="3147" spans="1:10">
      <c r="A3147" s="8">
        <f>MAX(A$1:A3146)+1</f>
        <v>2359</v>
      </c>
      <c r="B3147" s="8" t="s">
        <v>1091</v>
      </c>
      <c r="C3147" s="8" t="s">
        <v>961</v>
      </c>
      <c r="D3147" s="8" t="s">
        <v>2498</v>
      </c>
      <c r="E3147" s="8" t="s">
        <v>2310</v>
      </c>
      <c r="F3147" s="8" t="s">
        <v>711</v>
      </c>
      <c r="G3147" s="8" t="s">
        <v>711</v>
      </c>
      <c r="H3147" s="8" t="s">
        <v>16</v>
      </c>
      <c r="I3147" s="8" t="s">
        <v>85</v>
      </c>
      <c r="J3147" s="37" t="s">
        <v>496</v>
      </c>
    </row>
    <row r="3148" spans="1:10">
      <c r="A3148" s="8"/>
      <c r="B3148" s="8"/>
      <c r="C3148" s="8"/>
      <c r="D3148" s="8"/>
      <c r="E3148" s="8"/>
      <c r="F3148" s="8"/>
      <c r="G3148" s="8"/>
      <c r="H3148" s="8" t="s">
        <v>20</v>
      </c>
      <c r="I3148" s="8" t="s">
        <v>85</v>
      </c>
      <c r="J3148" s="37" t="s">
        <v>496</v>
      </c>
    </row>
    <row r="3149" spans="1:10">
      <c r="A3149" s="8">
        <f>MAX(A$1:A3148)+1</f>
        <v>2360</v>
      </c>
      <c r="B3149" s="8" t="s">
        <v>1091</v>
      </c>
      <c r="C3149" s="8" t="s">
        <v>961</v>
      </c>
      <c r="D3149" s="8" t="s">
        <v>2499</v>
      </c>
      <c r="E3149" s="8" t="s">
        <v>2310</v>
      </c>
      <c r="F3149" s="8" t="s">
        <v>711</v>
      </c>
      <c r="G3149" s="8" t="s">
        <v>711</v>
      </c>
      <c r="H3149" s="8" t="s">
        <v>16</v>
      </c>
      <c r="I3149" s="8" t="s">
        <v>85</v>
      </c>
      <c r="J3149" s="37" t="s">
        <v>496</v>
      </c>
    </row>
    <row r="3150" spans="1:10">
      <c r="A3150" s="8"/>
      <c r="B3150" s="8"/>
      <c r="C3150" s="8"/>
      <c r="D3150" s="8"/>
      <c r="E3150" s="8"/>
      <c r="F3150" s="8"/>
      <c r="G3150" s="8"/>
      <c r="H3150" s="8" t="s">
        <v>20</v>
      </c>
      <c r="I3150" s="8" t="s">
        <v>85</v>
      </c>
      <c r="J3150" s="37" t="s">
        <v>496</v>
      </c>
    </row>
    <row r="3151" spans="1:10">
      <c r="A3151" s="8">
        <f>MAX(A$1:A3150)+1</f>
        <v>2361</v>
      </c>
      <c r="B3151" s="8" t="s">
        <v>1091</v>
      </c>
      <c r="C3151" s="8" t="s">
        <v>961</v>
      </c>
      <c r="D3151" s="8" t="s">
        <v>2500</v>
      </c>
      <c r="E3151" s="8" t="s">
        <v>2310</v>
      </c>
      <c r="F3151" s="8" t="s">
        <v>711</v>
      </c>
      <c r="G3151" s="8" t="s">
        <v>711</v>
      </c>
      <c r="H3151" s="8" t="s">
        <v>16</v>
      </c>
      <c r="I3151" s="8" t="s">
        <v>85</v>
      </c>
      <c r="J3151" s="37" t="s">
        <v>496</v>
      </c>
    </row>
    <row r="3152" spans="1:10">
      <c r="A3152" s="8"/>
      <c r="B3152" s="8"/>
      <c r="C3152" s="8"/>
      <c r="D3152" s="8"/>
      <c r="E3152" s="8"/>
      <c r="F3152" s="8"/>
      <c r="G3152" s="8"/>
      <c r="H3152" s="8" t="s">
        <v>20</v>
      </c>
      <c r="I3152" s="8" t="s">
        <v>85</v>
      </c>
      <c r="J3152" s="37" t="s">
        <v>496</v>
      </c>
    </row>
    <row r="3153" spans="1:10">
      <c r="A3153" s="8">
        <f>MAX(A$1:A3152)+1</f>
        <v>2362</v>
      </c>
      <c r="B3153" s="8" t="s">
        <v>1091</v>
      </c>
      <c r="C3153" s="8" t="s">
        <v>961</v>
      </c>
      <c r="D3153" s="8" t="s">
        <v>2501</v>
      </c>
      <c r="E3153" s="8" t="s">
        <v>2310</v>
      </c>
      <c r="F3153" s="8" t="s">
        <v>711</v>
      </c>
      <c r="G3153" s="8" t="s">
        <v>711</v>
      </c>
      <c r="H3153" s="8" t="s">
        <v>16</v>
      </c>
      <c r="I3153" s="8" t="s">
        <v>85</v>
      </c>
      <c r="J3153" s="37" t="s">
        <v>496</v>
      </c>
    </row>
    <row r="3154" spans="1:10">
      <c r="A3154" s="8"/>
      <c r="B3154" s="8"/>
      <c r="C3154" s="8"/>
      <c r="D3154" s="8"/>
      <c r="E3154" s="8"/>
      <c r="F3154" s="8"/>
      <c r="G3154" s="8"/>
      <c r="H3154" s="8" t="s">
        <v>20</v>
      </c>
      <c r="I3154" s="8" t="s">
        <v>85</v>
      </c>
      <c r="J3154" s="37" t="s">
        <v>496</v>
      </c>
    </row>
    <row r="3155" spans="1:10">
      <c r="A3155" s="8">
        <f>MAX(A$1:A3154)+1</f>
        <v>2363</v>
      </c>
      <c r="B3155" s="8" t="s">
        <v>1091</v>
      </c>
      <c r="C3155" s="8" t="s">
        <v>961</v>
      </c>
      <c r="D3155" s="8" t="s">
        <v>2502</v>
      </c>
      <c r="E3155" s="8" t="s">
        <v>2310</v>
      </c>
      <c r="F3155" s="8" t="s">
        <v>711</v>
      </c>
      <c r="G3155" s="8" t="s">
        <v>711</v>
      </c>
      <c r="H3155" s="8" t="s">
        <v>16</v>
      </c>
      <c r="I3155" s="8" t="s">
        <v>85</v>
      </c>
      <c r="J3155" s="37" t="s">
        <v>496</v>
      </c>
    </row>
    <row r="3156" spans="1:10">
      <c r="A3156" s="8"/>
      <c r="B3156" s="8"/>
      <c r="C3156" s="8"/>
      <c r="D3156" s="8"/>
      <c r="E3156" s="8"/>
      <c r="F3156" s="8"/>
      <c r="G3156" s="8"/>
      <c r="H3156" s="8" t="s">
        <v>20</v>
      </c>
      <c r="I3156" s="8" t="s">
        <v>85</v>
      </c>
      <c r="J3156" s="37" t="s">
        <v>496</v>
      </c>
    </row>
    <row r="3157" spans="1:10">
      <c r="A3157" s="8">
        <f>MAX(A$1:A3156)+1</f>
        <v>2364</v>
      </c>
      <c r="B3157" s="8" t="s">
        <v>1091</v>
      </c>
      <c r="C3157" s="8" t="s">
        <v>961</v>
      </c>
      <c r="D3157" s="8" t="s">
        <v>2503</v>
      </c>
      <c r="E3157" s="8" t="s">
        <v>2310</v>
      </c>
      <c r="F3157" s="8" t="s">
        <v>711</v>
      </c>
      <c r="G3157" s="8" t="s">
        <v>711</v>
      </c>
      <c r="H3157" s="8" t="s">
        <v>16</v>
      </c>
      <c r="I3157" s="8" t="s">
        <v>85</v>
      </c>
      <c r="J3157" s="37" t="s">
        <v>496</v>
      </c>
    </row>
    <row r="3158" spans="1:10">
      <c r="A3158" s="8"/>
      <c r="B3158" s="8"/>
      <c r="C3158" s="8"/>
      <c r="D3158" s="8"/>
      <c r="E3158" s="8"/>
      <c r="F3158" s="8"/>
      <c r="G3158" s="8"/>
      <c r="H3158" s="8" t="s">
        <v>20</v>
      </c>
      <c r="I3158" s="8" t="s">
        <v>85</v>
      </c>
      <c r="J3158" s="37" t="s">
        <v>496</v>
      </c>
    </row>
    <row r="3159" spans="1:10">
      <c r="A3159" s="8">
        <f>MAX(A$1:A3158)+1</f>
        <v>2365</v>
      </c>
      <c r="B3159" s="8" t="s">
        <v>1091</v>
      </c>
      <c r="C3159" s="8" t="s">
        <v>961</v>
      </c>
      <c r="D3159" s="8" t="s">
        <v>2504</v>
      </c>
      <c r="E3159" s="8" t="s">
        <v>2310</v>
      </c>
      <c r="F3159" s="8" t="s">
        <v>711</v>
      </c>
      <c r="G3159" s="8" t="s">
        <v>711</v>
      </c>
      <c r="H3159" s="8" t="s">
        <v>16</v>
      </c>
      <c r="I3159" s="8" t="s">
        <v>85</v>
      </c>
      <c r="J3159" s="37" t="s">
        <v>496</v>
      </c>
    </row>
    <row r="3160" spans="1:10">
      <c r="A3160" s="8"/>
      <c r="B3160" s="8"/>
      <c r="C3160" s="8"/>
      <c r="D3160" s="8"/>
      <c r="E3160" s="8"/>
      <c r="F3160" s="8"/>
      <c r="G3160" s="8"/>
      <c r="H3160" s="8" t="s">
        <v>20</v>
      </c>
      <c r="I3160" s="8" t="s">
        <v>85</v>
      </c>
      <c r="J3160" s="37" t="s">
        <v>496</v>
      </c>
    </row>
    <row r="3161" spans="1:10">
      <c r="A3161" s="8">
        <f>MAX(A$1:A3160)+1</f>
        <v>2366</v>
      </c>
      <c r="B3161" s="8" t="s">
        <v>1091</v>
      </c>
      <c r="C3161" s="8" t="s">
        <v>961</v>
      </c>
      <c r="D3161" s="8" t="s">
        <v>2505</v>
      </c>
      <c r="E3161" s="8" t="s">
        <v>2310</v>
      </c>
      <c r="F3161" s="8" t="s">
        <v>711</v>
      </c>
      <c r="G3161" s="8" t="s">
        <v>711</v>
      </c>
      <c r="H3161" s="8" t="s">
        <v>16</v>
      </c>
      <c r="I3161" s="8" t="s">
        <v>85</v>
      </c>
      <c r="J3161" s="37" t="s">
        <v>496</v>
      </c>
    </row>
    <row r="3162" spans="1:10">
      <c r="A3162" s="8"/>
      <c r="B3162" s="8"/>
      <c r="C3162" s="8"/>
      <c r="D3162" s="8"/>
      <c r="E3162" s="8"/>
      <c r="F3162" s="8"/>
      <c r="G3162" s="8"/>
      <c r="H3162" s="8" t="s">
        <v>20</v>
      </c>
      <c r="I3162" s="8" t="s">
        <v>85</v>
      </c>
      <c r="J3162" s="37" t="s">
        <v>496</v>
      </c>
    </row>
    <row r="3163" spans="1:10">
      <c r="A3163" s="8">
        <f>MAX(A$1:A3162)+1</f>
        <v>2367</v>
      </c>
      <c r="B3163" s="8" t="s">
        <v>1091</v>
      </c>
      <c r="C3163" s="8" t="s">
        <v>961</v>
      </c>
      <c r="D3163" s="8" t="s">
        <v>2506</v>
      </c>
      <c r="E3163" s="8" t="s">
        <v>2310</v>
      </c>
      <c r="F3163" s="8" t="s">
        <v>711</v>
      </c>
      <c r="G3163" s="8" t="s">
        <v>711</v>
      </c>
      <c r="H3163" s="8" t="s">
        <v>16</v>
      </c>
      <c r="I3163" s="8" t="s">
        <v>85</v>
      </c>
      <c r="J3163" s="37" t="s">
        <v>496</v>
      </c>
    </row>
    <row r="3164" spans="1:10">
      <c r="A3164" s="8"/>
      <c r="B3164" s="8"/>
      <c r="C3164" s="8"/>
      <c r="D3164" s="8"/>
      <c r="E3164" s="8"/>
      <c r="F3164" s="8"/>
      <c r="G3164" s="8"/>
      <c r="H3164" s="8" t="s">
        <v>20</v>
      </c>
      <c r="I3164" s="8" t="s">
        <v>85</v>
      </c>
      <c r="J3164" s="37" t="s">
        <v>496</v>
      </c>
    </row>
    <row r="3165" spans="1:10">
      <c r="A3165" s="8">
        <f>MAX(A$1:A3164)+1</f>
        <v>2368</v>
      </c>
      <c r="B3165" s="8" t="s">
        <v>1091</v>
      </c>
      <c r="C3165" s="8" t="s">
        <v>961</v>
      </c>
      <c r="D3165" s="8" t="s">
        <v>2507</v>
      </c>
      <c r="E3165" s="8" t="s">
        <v>2310</v>
      </c>
      <c r="F3165" s="8" t="s">
        <v>711</v>
      </c>
      <c r="G3165" s="8" t="s">
        <v>711</v>
      </c>
      <c r="H3165" s="8" t="s">
        <v>16</v>
      </c>
      <c r="I3165" s="8" t="s">
        <v>85</v>
      </c>
      <c r="J3165" s="37" t="s">
        <v>496</v>
      </c>
    </row>
    <row r="3166" spans="1:10">
      <c r="A3166" s="8"/>
      <c r="B3166" s="8"/>
      <c r="C3166" s="8"/>
      <c r="D3166" s="8"/>
      <c r="E3166" s="8"/>
      <c r="F3166" s="8"/>
      <c r="G3166" s="8"/>
      <c r="H3166" s="8" t="s">
        <v>20</v>
      </c>
      <c r="I3166" s="8" t="s">
        <v>85</v>
      </c>
      <c r="J3166" s="37" t="s">
        <v>496</v>
      </c>
    </row>
    <row r="3167" spans="1:10">
      <c r="A3167" s="8">
        <f>MAX(A$1:A3166)+1</f>
        <v>2369</v>
      </c>
      <c r="B3167" s="8" t="s">
        <v>1091</v>
      </c>
      <c r="C3167" s="8" t="s">
        <v>961</v>
      </c>
      <c r="D3167" s="8" t="s">
        <v>2508</v>
      </c>
      <c r="E3167" s="8" t="s">
        <v>2310</v>
      </c>
      <c r="F3167" s="8" t="s">
        <v>711</v>
      </c>
      <c r="G3167" s="8" t="s">
        <v>711</v>
      </c>
      <c r="H3167" s="8" t="s">
        <v>16</v>
      </c>
      <c r="I3167" s="8" t="s">
        <v>85</v>
      </c>
      <c r="J3167" s="37" t="s">
        <v>496</v>
      </c>
    </row>
    <row r="3168" spans="1:10">
      <c r="A3168" s="8"/>
      <c r="B3168" s="8"/>
      <c r="C3168" s="8"/>
      <c r="D3168" s="8"/>
      <c r="E3168" s="8"/>
      <c r="F3168" s="8"/>
      <c r="G3168" s="8"/>
      <c r="H3168" s="8" t="s">
        <v>20</v>
      </c>
      <c r="I3168" s="8" t="s">
        <v>85</v>
      </c>
      <c r="J3168" s="37" t="s">
        <v>496</v>
      </c>
    </row>
    <row r="3169" spans="1:10">
      <c r="A3169" s="8">
        <f>MAX(A$1:A3168)+1</f>
        <v>2370</v>
      </c>
      <c r="B3169" s="8" t="s">
        <v>1091</v>
      </c>
      <c r="C3169" s="8" t="s">
        <v>961</v>
      </c>
      <c r="D3169" s="8" t="s">
        <v>2509</v>
      </c>
      <c r="E3169" s="8" t="s">
        <v>2310</v>
      </c>
      <c r="F3169" s="8" t="s">
        <v>711</v>
      </c>
      <c r="G3169" s="8" t="s">
        <v>711</v>
      </c>
      <c r="H3169" s="8" t="s">
        <v>16</v>
      </c>
      <c r="I3169" s="8" t="s">
        <v>85</v>
      </c>
      <c r="J3169" s="37" t="s">
        <v>496</v>
      </c>
    </row>
    <row r="3170" spans="1:10">
      <c r="A3170" s="8"/>
      <c r="B3170" s="8"/>
      <c r="C3170" s="8"/>
      <c r="D3170" s="8"/>
      <c r="E3170" s="8"/>
      <c r="F3170" s="8"/>
      <c r="G3170" s="8"/>
      <c r="H3170" s="8" t="s">
        <v>20</v>
      </c>
      <c r="I3170" s="8" t="s">
        <v>85</v>
      </c>
      <c r="J3170" s="37" t="s">
        <v>496</v>
      </c>
    </row>
    <row r="3171" spans="1:10">
      <c r="A3171" s="8">
        <f>MAX(A$1:A3170)+1</f>
        <v>2371</v>
      </c>
      <c r="B3171" s="8" t="s">
        <v>1091</v>
      </c>
      <c r="C3171" s="8" t="s">
        <v>961</v>
      </c>
      <c r="D3171" s="8" t="s">
        <v>2510</v>
      </c>
      <c r="E3171" s="8" t="s">
        <v>2310</v>
      </c>
      <c r="F3171" s="8" t="s">
        <v>711</v>
      </c>
      <c r="G3171" s="8" t="s">
        <v>711</v>
      </c>
      <c r="H3171" s="8" t="s">
        <v>16</v>
      </c>
      <c r="I3171" s="8" t="s">
        <v>85</v>
      </c>
      <c r="J3171" s="37" t="s">
        <v>496</v>
      </c>
    </row>
    <row r="3172" spans="1:10">
      <c r="A3172" s="8"/>
      <c r="B3172" s="8"/>
      <c r="C3172" s="8"/>
      <c r="D3172" s="8"/>
      <c r="E3172" s="8"/>
      <c r="F3172" s="8"/>
      <c r="G3172" s="8"/>
      <c r="H3172" s="8" t="s">
        <v>20</v>
      </c>
      <c r="I3172" s="8" t="s">
        <v>85</v>
      </c>
      <c r="J3172" s="37" t="s">
        <v>496</v>
      </c>
    </row>
    <row r="3173" spans="1:10">
      <c r="A3173" s="8">
        <f>MAX(A$1:A3172)+1</f>
        <v>2372</v>
      </c>
      <c r="B3173" s="8" t="s">
        <v>1091</v>
      </c>
      <c r="C3173" s="8" t="s">
        <v>961</v>
      </c>
      <c r="D3173" s="8" t="s">
        <v>2511</v>
      </c>
      <c r="E3173" s="8" t="s">
        <v>2310</v>
      </c>
      <c r="F3173" s="8" t="s">
        <v>711</v>
      </c>
      <c r="G3173" s="8" t="s">
        <v>711</v>
      </c>
      <c r="H3173" s="8" t="s">
        <v>16</v>
      </c>
      <c r="I3173" s="8" t="s">
        <v>85</v>
      </c>
      <c r="J3173" s="37" t="s">
        <v>496</v>
      </c>
    </row>
    <row r="3174" spans="1:10">
      <c r="A3174" s="8"/>
      <c r="B3174" s="8"/>
      <c r="C3174" s="8"/>
      <c r="D3174" s="8"/>
      <c r="E3174" s="8"/>
      <c r="F3174" s="8"/>
      <c r="G3174" s="8"/>
      <c r="H3174" s="8" t="s">
        <v>20</v>
      </c>
      <c r="I3174" s="8" t="s">
        <v>85</v>
      </c>
      <c r="J3174" s="37" t="s">
        <v>496</v>
      </c>
    </row>
    <row r="3175" spans="1:10">
      <c r="A3175" s="8">
        <f>MAX(A$1:A3174)+1</f>
        <v>2373</v>
      </c>
      <c r="B3175" s="8" t="s">
        <v>1091</v>
      </c>
      <c r="C3175" s="8" t="s">
        <v>961</v>
      </c>
      <c r="D3175" s="8" t="s">
        <v>2512</v>
      </c>
      <c r="E3175" s="8" t="s">
        <v>2310</v>
      </c>
      <c r="F3175" s="8" t="s">
        <v>711</v>
      </c>
      <c r="G3175" s="8" t="s">
        <v>711</v>
      </c>
      <c r="H3175" s="8" t="s">
        <v>16</v>
      </c>
      <c r="I3175" s="8" t="s">
        <v>85</v>
      </c>
      <c r="J3175" s="37" t="s">
        <v>496</v>
      </c>
    </row>
    <row r="3176" spans="1:10">
      <c r="A3176" s="8"/>
      <c r="B3176" s="8"/>
      <c r="C3176" s="8"/>
      <c r="D3176" s="8"/>
      <c r="E3176" s="8"/>
      <c r="F3176" s="8"/>
      <c r="G3176" s="8"/>
      <c r="H3176" s="8" t="s">
        <v>20</v>
      </c>
      <c r="I3176" s="8" t="s">
        <v>85</v>
      </c>
      <c r="J3176" s="37" t="s">
        <v>496</v>
      </c>
    </row>
    <row r="3177" spans="1:10">
      <c r="A3177" s="8">
        <f>MAX(A$1:A3176)+1</f>
        <v>2374</v>
      </c>
      <c r="B3177" s="8" t="s">
        <v>1091</v>
      </c>
      <c r="C3177" s="8" t="s">
        <v>961</v>
      </c>
      <c r="D3177" s="8" t="s">
        <v>2513</v>
      </c>
      <c r="E3177" s="8" t="s">
        <v>2310</v>
      </c>
      <c r="F3177" s="8" t="s">
        <v>711</v>
      </c>
      <c r="G3177" s="8" t="s">
        <v>711</v>
      </c>
      <c r="H3177" s="8" t="s">
        <v>16</v>
      </c>
      <c r="I3177" s="8" t="s">
        <v>85</v>
      </c>
      <c r="J3177" s="37" t="s">
        <v>496</v>
      </c>
    </row>
    <row r="3178" spans="1:10">
      <c r="A3178" s="8"/>
      <c r="B3178" s="8"/>
      <c r="C3178" s="8"/>
      <c r="D3178" s="8"/>
      <c r="E3178" s="8"/>
      <c r="F3178" s="8"/>
      <c r="G3178" s="8"/>
      <c r="H3178" s="8" t="s">
        <v>20</v>
      </c>
      <c r="I3178" s="8" t="s">
        <v>85</v>
      </c>
      <c r="J3178" s="37" t="s">
        <v>496</v>
      </c>
    </row>
    <row r="3179" spans="1:10">
      <c r="A3179" s="8">
        <f>MAX(A$1:A3178)+1</f>
        <v>2375</v>
      </c>
      <c r="B3179" s="8" t="s">
        <v>1091</v>
      </c>
      <c r="C3179" s="8" t="s">
        <v>961</v>
      </c>
      <c r="D3179" s="8" t="s">
        <v>2514</v>
      </c>
      <c r="E3179" s="8" t="s">
        <v>2310</v>
      </c>
      <c r="F3179" s="8" t="s">
        <v>711</v>
      </c>
      <c r="G3179" s="8" t="s">
        <v>711</v>
      </c>
      <c r="H3179" s="8" t="s">
        <v>16</v>
      </c>
      <c r="I3179" s="8" t="s">
        <v>85</v>
      </c>
      <c r="J3179" s="37" t="s">
        <v>496</v>
      </c>
    </row>
    <row r="3180" spans="1:10">
      <c r="A3180" s="8"/>
      <c r="B3180" s="8"/>
      <c r="C3180" s="8"/>
      <c r="D3180" s="8"/>
      <c r="E3180" s="8"/>
      <c r="F3180" s="8"/>
      <c r="G3180" s="8"/>
      <c r="H3180" s="8" t="s">
        <v>20</v>
      </c>
      <c r="I3180" s="8" t="s">
        <v>85</v>
      </c>
      <c r="J3180" s="37" t="s">
        <v>496</v>
      </c>
    </row>
    <row r="3181" spans="1:10">
      <c r="A3181" s="8">
        <f>MAX(A$1:A3180)+1</f>
        <v>2376</v>
      </c>
      <c r="B3181" s="8" t="s">
        <v>1091</v>
      </c>
      <c r="C3181" s="8" t="s">
        <v>961</v>
      </c>
      <c r="D3181" s="8" t="s">
        <v>2515</v>
      </c>
      <c r="E3181" s="8" t="s">
        <v>2310</v>
      </c>
      <c r="F3181" s="8" t="s">
        <v>711</v>
      </c>
      <c r="G3181" s="8" t="s">
        <v>711</v>
      </c>
      <c r="H3181" s="8" t="s">
        <v>16</v>
      </c>
      <c r="I3181" s="8" t="s">
        <v>85</v>
      </c>
      <c r="J3181" s="37" t="s">
        <v>496</v>
      </c>
    </row>
    <row r="3182" spans="1:10">
      <c r="A3182" s="8"/>
      <c r="B3182" s="8"/>
      <c r="C3182" s="8"/>
      <c r="D3182" s="8"/>
      <c r="E3182" s="8"/>
      <c r="F3182" s="8"/>
      <c r="G3182" s="8"/>
      <c r="H3182" s="8" t="s">
        <v>20</v>
      </c>
      <c r="I3182" s="8" t="s">
        <v>85</v>
      </c>
      <c r="J3182" s="37" t="s">
        <v>496</v>
      </c>
    </row>
    <row r="3183" spans="1:10">
      <c r="A3183" s="8">
        <f>MAX(A$1:A3182)+1</f>
        <v>2377</v>
      </c>
      <c r="B3183" s="8" t="s">
        <v>1091</v>
      </c>
      <c r="C3183" s="8" t="s">
        <v>961</v>
      </c>
      <c r="D3183" s="8" t="s">
        <v>2516</v>
      </c>
      <c r="E3183" s="8" t="s">
        <v>2310</v>
      </c>
      <c r="F3183" s="8" t="s">
        <v>711</v>
      </c>
      <c r="G3183" s="8" t="s">
        <v>711</v>
      </c>
      <c r="H3183" s="8" t="s">
        <v>16</v>
      </c>
      <c r="I3183" s="8" t="s">
        <v>85</v>
      </c>
      <c r="J3183" s="37" t="s">
        <v>496</v>
      </c>
    </row>
    <row r="3184" spans="1:10">
      <c r="A3184" s="8"/>
      <c r="B3184" s="8"/>
      <c r="C3184" s="8"/>
      <c r="D3184" s="8"/>
      <c r="E3184" s="8"/>
      <c r="F3184" s="8"/>
      <c r="G3184" s="8"/>
      <c r="H3184" s="8" t="s">
        <v>20</v>
      </c>
      <c r="I3184" s="8" t="s">
        <v>85</v>
      </c>
      <c r="J3184" s="37" t="s">
        <v>496</v>
      </c>
    </row>
    <row r="3185" spans="1:10">
      <c r="A3185" s="8">
        <f>MAX(A$1:A3184)+1</f>
        <v>2378</v>
      </c>
      <c r="B3185" s="8" t="s">
        <v>1091</v>
      </c>
      <c r="C3185" s="8" t="s">
        <v>961</v>
      </c>
      <c r="D3185" s="8" t="s">
        <v>2517</v>
      </c>
      <c r="E3185" s="8" t="s">
        <v>2310</v>
      </c>
      <c r="F3185" s="8" t="s">
        <v>711</v>
      </c>
      <c r="G3185" s="8" t="s">
        <v>711</v>
      </c>
      <c r="H3185" s="8" t="s">
        <v>16</v>
      </c>
      <c r="I3185" s="8" t="s">
        <v>85</v>
      </c>
      <c r="J3185" s="37" t="s">
        <v>496</v>
      </c>
    </row>
    <row r="3186" spans="1:10">
      <c r="A3186" s="8"/>
      <c r="B3186" s="8"/>
      <c r="C3186" s="8"/>
      <c r="D3186" s="8"/>
      <c r="E3186" s="8"/>
      <c r="F3186" s="8"/>
      <c r="G3186" s="8"/>
      <c r="H3186" s="8" t="s">
        <v>20</v>
      </c>
      <c r="I3186" s="8" t="s">
        <v>85</v>
      </c>
      <c r="J3186" s="37" t="s">
        <v>496</v>
      </c>
    </row>
    <row r="3187" spans="1:10">
      <c r="A3187" s="8">
        <f>MAX(A$1:A3186)+1</f>
        <v>2379</v>
      </c>
      <c r="B3187" s="8" t="s">
        <v>1091</v>
      </c>
      <c r="C3187" s="8" t="s">
        <v>961</v>
      </c>
      <c r="D3187" s="8" t="s">
        <v>2518</v>
      </c>
      <c r="E3187" s="8" t="s">
        <v>2310</v>
      </c>
      <c r="F3187" s="8" t="s">
        <v>711</v>
      </c>
      <c r="G3187" s="8" t="s">
        <v>711</v>
      </c>
      <c r="H3187" s="8" t="s">
        <v>16</v>
      </c>
      <c r="I3187" s="8" t="s">
        <v>85</v>
      </c>
      <c r="J3187" s="37" t="s">
        <v>496</v>
      </c>
    </row>
    <row r="3188" spans="1:10">
      <c r="A3188" s="8"/>
      <c r="B3188" s="8"/>
      <c r="C3188" s="8"/>
      <c r="D3188" s="8"/>
      <c r="E3188" s="8"/>
      <c r="F3188" s="8"/>
      <c r="G3188" s="8"/>
      <c r="H3188" s="8" t="s">
        <v>20</v>
      </c>
      <c r="I3188" s="8" t="s">
        <v>85</v>
      </c>
      <c r="J3188" s="37" t="s">
        <v>496</v>
      </c>
    </row>
    <row r="3189" spans="1:10">
      <c r="A3189" s="8">
        <f>MAX(A$1:A3188)+1</f>
        <v>2380</v>
      </c>
      <c r="B3189" s="8" t="s">
        <v>1091</v>
      </c>
      <c r="C3189" s="8" t="s">
        <v>961</v>
      </c>
      <c r="D3189" s="8" t="s">
        <v>2519</v>
      </c>
      <c r="E3189" s="8" t="s">
        <v>2310</v>
      </c>
      <c r="F3189" s="8" t="s">
        <v>711</v>
      </c>
      <c r="G3189" s="8" t="s">
        <v>711</v>
      </c>
      <c r="H3189" s="8" t="s">
        <v>16</v>
      </c>
      <c r="I3189" s="8" t="s">
        <v>85</v>
      </c>
      <c r="J3189" s="37" t="s">
        <v>496</v>
      </c>
    </row>
    <row r="3190" spans="1:10">
      <c r="A3190" s="8"/>
      <c r="B3190" s="8"/>
      <c r="C3190" s="8"/>
      <c r="D3190" s="8"/>
      <c r="E3190" s="8"/>
      <c r="F3190" s="8"/>
      <c r="G3190" s="8"/>
      <c r="H3190" s="8" t="s">
        <v>20</v>
      </c>
      <c r="I3190" s="8" t="s">
        <v>85</v>
      </c>
      <c r="J3190" s="37" t="s">
        <v>496</v>
      </c>
    </row>
    <row r="3191" spans="1:10">
      <c r="A3191" s="8">
        <f>MAX(A$1:A3190)+1</f>
        <v>2381</v>
      </c>
      <c r="B3191" s="8" t="s">
        <v>1091</v>
      </c>
      <c r="C3191" s="8" t="s">
        <v>961</v>
      </c>
      <c r="D3191" s="8" t="s">
        <v>2520</v>
      </c>
      <c r="E3191" s="8" t="s">
        <v>2310</v>
      </c>
      <c r="F3191" s="8" t="s">
        <v>711</v>
      </c>
      <c r="G3191" s="8" t="s">
        <v>711</v>
      </c>
      <c r="H3191" s="8" t="s">
        <v>16</v>
      </c>
      <c r="I3191" s="8" t="s">
        <v>85</v>
      </c>
      <c r="J3191" s="37" t="s">
        <v>496</v>
      </c>
    </row>
    <row r="3192" spans="1:10">
      <c r="A3192" s="8"/>
      <c r="B3192" s="8"/>
      <c r="C3192" s="8"/>
      <c r="D3192" s="8"/>
      <c r="E3192" s="8"/>
      <c r="F3192" s="8"/>
      <c r="G3192" s="8"/>
      <c r="H3192" s="8" t="s">
        <v>20</v>
      </c>
      <c r="I3192" s="8" t="s">
        <v>85</v>
      </c>
      <c r="J3192" s="37" t="s">
        <v>496</v>
      </c>
    </row>
    <row r="3193" spans="1:10">
      <c r="A3193" s="8">
        <f>MAX(A$1:A3192)+1</f>
        <v>2382</v>
      </c>
      <c r="B3193" s="8" t="s">
        <v>1091</v>
      </c>
      <c r="C3193" s="8" t="s">
        <v>961</v>
      </c>
      <c r="D3193" s="8" t="s">
        <v>2521</v>
      </c>
      <c r="E3193" s="8" t="s">
        <v>2310</v>
      </c>
      <c r="F3193" s="8" t="s">
        <v>711</v>
      </c>
      <c r="G3193" s="8" t="s">
        <v>711</v>
      </c>
      <c r="H3193" s="8" t="s">
        <v>16</v>
      </c>
      <c r="I3193" s="8" t="s">
        <v>85</v>
      </c>
      <c r="J3193" s="37" t="s">
        <v>496</v>
      </c>
    </row>
    <row r="3194" spans="1:10">
      <c r="A3194" s="8"/>
      <c r="B3194" s="8"/>
      <c r="C3194" s="8"/>
      <c r="D3194" s="8"/>
      <c r="E3194" s="8"/>
      <c r="F3194" s="8"/>
      <c r="G3194" s="8"/>
      <c r="H3194" s="8" t="s">
        <v>20</v>
      </c>
      <c r="I3194" s="8" t="s">
        <v>85</v>
      </c>
      <c r="J3194" s="37" t="s">
        <v>496</v>
      </c>
    </row>
    <row r="3195" spans="1:10">
      <c r="A3195" s="8">
        <f>MAX(A$1:A3194)+1</f>
        <v>2383</v>
      </c>
      <c r="B3195" s="8" t="s">
        <v>1091</v>
      </c>
      <c r="C3195" s="8" t="s">
        <v>961</v>
      </c>
      <c r="D3195" s="8" t="s">
        <v>2522</v>
      </c>
      <c r="E3195" s="8" t="s">
        <v>2310</v>
      </c>
      <c r="F3195" s="8" t="s">
        <v>711</v>
      </c>
      <c r="G3195" s="8" t="s">
        <v>711</v>
      </c>
      <c r="H3195" s="8" t="s">
        <v>16</v>
      </c>
      <c r="I3195" s="8" t="s">
        <v>85</v>
      </c>
      <c r="J3195" s="37" t="s">
        <v>496</v>
      </c>
    </row>
    <row r="3196" spans="1:10">
      <c r="A3196" s="8"/>
      <c r="B3196" s="8"/>
      <c r="C3196" s="8"/>
      <c r="D3196" s="8"/>
      <c r="E3196" s="8"/>
      <c r="F3196" s="8"/>
      <c r="G3196" s="8"/>
      <c r="H3196" s="8" t="s">
        <v>20</v>
      </c>
      <c r="I3196" s="8" t="s">
        <v>85</v>
      </c>
      <c r="J3196" s="37" t="s">
        <v>496</v>
      </c>
    </row>
    <row r="3197" spans="1:10">
      <c r="A3197" s="8">
        <f>MAX(A$1:A3196)+1</f>
        <v>2384</v>
      </c>
      <c r="B3197" s="8" t="s">
        <v>1091</v>
      </c>
      <c r="C3197" s="8" t="s">
        <v>961</v>
      </c>
      <c r="D3197" s="8" t="s">
        <v>2523</v>
      </c>
      <c r="E3197" s="8" t="s">
        <v>2310</v>
      </c>
      <c r="F3197" s="8" t="s">
        <v>711</v>
      </c>
      <c r="G3197" s="8" t="s">
        <v>711</v>
      </c>
      <c r="H3197" s="8" t="s">
        <v>16</v>
      </c>
      <c r="I3197" s="8" t="s">
        <v>85</v>
      </c>
      <c r="J3197" s="37" t="s">
        <v>496</v>
      </c>
    </row>
    <row r="3198" spans="1:10">
      <c r="A3198" s="8"/>
      <c r="B3198" s="8"/>
      <c r="C3198" s="8"/>
      <c r="D3198" s="8"/>
      <c r="E3198" s="8"/>
      <c r="F3198" s="8"/>
      <c r="G3198" s="8"/>
      <c r="H3198" s="8" t="s">
        <v>20</v>
      </c>
      <c r="I3198" s="8" t="s">
        <v>85</v>
      </c>
      <c r="J3198" s="37" t="s">
        <v>496</v>
      </c>
    </row>
    <row r="3199" spans="1:10">
      <c r="A3199" s="8">
        <f>MAX(A$1:A3198)+1</f>
        <v>2385</v>
      </c>
      <c r="B3199" s="8" t="s">
        <v>1091</v>
      </c>
      <c r="C3199" s="8" t="s">
        <v>961</v>
      </c>
      <c r="D3199" s="8" t="s">
        <v>2524</v>
      </c>
      <c r="E3199" s="8" t="s">
        <v>2310</v>
      </c>
      <c r="F3199" s="8" t="s">
        <v>711</v>
      </c>
      <c r="G3199" s="8" t="s">
        <v>711</v>
      </c>
      <c r="H3199" s="8" t="s">
        <v>16</v>
      </c>
      <c r="I3199" s="8" t="s">
        <v>85</v>
      </c>
      <c r="J3199" s="37" t="s">
        <v>496</v>
      </c>
    </row>
    <row r="3200" spans="1:10">
      <c r="A3200" s="8"/>
      <c r="B3200" s="8"/>
      <c r="C3200" s="8"/>
      <c r="D3200" s="8"/>
      <c r="E3200" s="8"/>
      <c r="F3200" s="8"/>
      <c r="G3200" s="8"/>
      <c r="H3200" s="8" t="s">
        <v>20</v>
      </c>
      <c r="I3200" s="8" t="s">
        <v>85</v>
      </c>
      <c r="J3200" s="37" t="s">
        <v>496</v>
      </c>
    </row>
    <row r="3201" spans="1:10">
      <c r="A3201" s="8">
        <f>MAX(A$1:A3200)+1</f>
        <v>2386</v>
      </c>
      <c r="B3201" s="8" t="s">
        <v>1091</v>
      </c>
      <c r="C3201" s="8" t="s">
        <v>961</v>
      </c>
      <c r="D3201" s="8" t="s">
        <v>2525</v>
      </c>
      <c r="E3201" s="8" t="s">
        <v>2310</v>
      </c>
      <c r="F3201" s="8" t="s">
        <v>711</v>
      </c>
      <c r="G3201" s="8" t="s">
        <v>711</v>
      </c>
      <c r="H3201" s="8" t="s">
        <v>16</v>
      </c>
      <c r="I3201" s="8" t="s">
        <v>85</v>
      </c>
      <c r="J3201" s="37" t="s">
        <v>496</v>
      </c>
    </row>
    <row r="3202" spans="1:10">
      <c r="A3202" s="8"/>
      <c r="B3202" s="8"/>
      <c r="C3202" s="8"/>
      <c r="D3202" s="8"/>
      <c r="E3202" s="8"/>
      <c r="F3202" s="8"/>
      <c r="G3202" s="8"/>
      <c r="H3202" s="8" t="s">
        <v>20</v>
      </c>
      <c r="I3202" s="8" t="s">
        <v>85</v>
      </c>
      <c r="J3202" s="37" t="s">
        <v>496</v>
      </c>
    </row>
    <row r="3203" spans="1:10">
      <c r="A3203" s="8">
        <f>MAX(A$1:A3202)+1</f>
        <v>2387</v>
      </c>
      <c r="B3203" s="8" t="s">
        <v>1091</v>
      </c>
      <c r="C3203" s="8" t="s">
        <v>961</v>
      </c>
      <c r="D3203" s="8" t="s">
        <v>2526</v>
      </c>
      <c r="E3203" s="8" t="s">
        <v>2310</v>
      </c>
      <c r="F3203" s="8" t="s">
        <v>711</v>
      </c>
      <c r="G3203" s="8" t="s">
        <v>711</v>
      </c>
      <c r="H3203" s="8" t="s">
        <v>16</v>
      </c>
      <c r="I3203" s="8" t="s">
        <v>85</v>
      </c>
      <c r="J3203" s="37" t="s">
        <v>496</v>
      </c>
    </row>
    <row r="3204" spans="1:10">
      <c r="A3204" s="8"/>
      <c r="B3204" s="8"/>
      <c r="C3204" s="8"/>
      <c r="D3204" s="8"/>
      <c r="E3204" s="8"/>
      <c r="F3204" s="8"/>
      <c r="G3204" s="8"/>
      <c r="H3204" s="8" t="s">
        <v>20</v>
      </c>
      <c r="I3204" s="8" t="s">
        <v>85</v>
      </c>
      <c r="J3204" s="37" t="s">
        <v>496</v>
      </c>
    </row>
    <row r="3205" spans="1:10">
      <c r="A3205" s="8">
        <f>MAX(A$1:A3204)+1</f>
        <v>2388</v>
      </c>
      <c r="B3205" s="8" t="s">
        <v>1091</v>
      </c>
      <c r="C3205" s="8" t="s">
        <v>961</v>
      </c>
      <c r="D3205" s="8" t="s">
        <v>2527</v>
      </c>
      <c r="E3205" s="8" t="s">
        <v>2310</v>
      </c>
      <c r="F3205" s="8" t="s">
        <v>711</v>
      </c>
      <c r="G3205" s="8" t="s">
        <v>711</v>
      </c>
      <c r="H3205" s="8" t="s">
        <v>16</v>
      </c>
      <c r="I3205" s="8" t="s">
        <v>85</v>
      </c>
      <c r="J3205" s="37" t="s">
        <v>496</v>
      </c>
    </row>
    <row r="3206" spans="1:10">
      <c r="A3206" s="8"/>
      <c r="B3206" s="8"/>
      <c r="C3206" s="8"/>
      <c r="D3206" s="8"/>
      <c r="E3206" s="8"/>
      <c r="F3206" s="8"/>
      <c r="G3206" s="8"/>
      <c r="H3206" s="8" t="s">
        <v>20</v>
      </c>
      <c r="I3206" s="8" t="s">
        <v>85</v>
      </c>
      <c r="J3206" s="37" t="s">
        <v>496</v>
      </c>
    </row>
    <row r="3207" spans="1:10">
      <c r="A3207" s="8">
        <f>MAX(A$1:A3206)+1</f>
        <v>2389</v>
      </c>
      <c r="B3207" s="8" t="s">
        <v>1091</v>
      </c>
      <c r="C3207" s="8" t="s">
        <v>961</v>
      </c>
      <c r="D3207" s="8" t="s">
        <v>2528</v>
      </c>
      <c r="E3207" s="8" t="s">
        <v>2310</v>
      </c>
      <c r="F3207" s="8" t="s">
        <v>711</v>
      </c>
      <c r="G3207" s="8" t="s">
        <v>711</v>
      </c>
      <c r="H3207" s="8" t="s">
        <v>16</v>
      </c>
      <c r="I3207" s="8" t="s">
        <v>85</v>
      </c>
      <c r="J3207" s="37" t="s">
        <v>496</v>
      </c>
    </row>
    <row r="3208" spans="1:10">
      <c r="A3208" s="8"/>
      <c r="B3208" s="8"/>
      <c r="C3208" s="8"/>
      <c r="D3208" s="8"/>
      <c r="E3208" s="8"/>
      <c r="F3208" s="8"/>
      <c r="G3208" s="8"/>
      <c r="H3208" s="8" t="s">
        <v>20</v>
      </c>
      <c r="I3208" s="8" t="s">
        <v>85</v>
      </c>
      <c r="J3208" s="37" t="s">
        <v>496</v>
      </c>
    </row>
    <row r="3209" spans="1:10">
      <c r="A3209" s="8">
        <f>MAX(A$1:A3208)+1</f>
        <v>2390</v>
      </c>
      <c r="B3209" s="8" t="s">
        <v>1091</v>
      </c>
      <c r="C3209" s="8" t="s">
        <v>961</v>
      </c>
      <c r="D3209" s="8" t="s">
        <v>2529</v>
      </c>
      <c r="E3209" s="8" t="s">
        <v>2310</v>
      </c>
      <c r="F3209" s="8" t="s">
        <v>711</v>
      </c>
      <c r="G3209" s="8" t="s">
        <v>711</v>
      </c>
      <c r="H3209" s="8" t="s">
        <v>16</v>
      </c>
      <c r="I3209" s="8" t="s">
        <v>85</v>
      </c>
      <c r="J3209" s="37" t="s">
        <v>496</v>
      </c>
    </row>
    <row r="3210" spans="1:10">
      <c r="A3210" s="8"/>
      <c r="B3210" s="8"/>
      <c r="C3210" s="8"/>
      <c r="D3210" s="8"/>
      <c r="E3210" s="8"/>
      <c r="F3210" s="8"/>
      <c r="G3210" s="8"/>
      <c r="H3210" s="8" t="s">
        <v>20</v>
      </c>
      <c r="I3210" s="8" t="s">
        <v>85</v>
      </c>
      <c r="J3210" s="37" t="s">
        <v>496</v>
      </c>
    </row>
    <row r="3211" spans="1:10">
      <c r="A3211" s="8">
        <f>MAX(A$1:A3210)+1</f>
        <v>2391</v>
      </c>
      <c r="B3211" s="8" t="s">
        <v>1091</v>
      </c>
      <c r="C3211" s="8" t="s">
        <v>961</v>
      </c>
      <c r="D3211" s="8" t="s">
        <v>2530</v>
      </c>
      <c r="E3211" s="8" t="s">
        <v>2310</v>
      </c>
      <c r="F3211" s="8" t="s">
        <v>711</v>
      </c>
      <c r="G3211" s="8" t="s">
        <v>711</v>
      </c>
      <c r="H3211" s="8" t="s">
        <v>16</v>
      </c>
      <c r="I3211" s="8" t="s">
        <v>85</v>
      </c>
      <c r="J3211" s="37" t="s">
        <v>496</v>
      </c>
    </row>
    <row r="3212" spans="1:10">
      <c r="A3212" s="8"/>
      <c r="B3212" s="8"/>
      <c r="C3212" s="8"/>
      <c r="D3212" s="8"/>
      <c r="E3212" s="8"/>
      <c r="F3212" s="8"/>
      <c r="G3212" s="8"/>
      <c r="H3212" s="8" t="s">
        <v>20</v>
      </c>
      <c r="I3212" s="8" t="s">
        <v>85</v>
      </c>
      <c r="J3212" s="37" t="s">
        <v>496</v>
      </c>
    </row>
    <row r="3213" spans="1:10">
      <c r="A3213" s="8">
        <f>MAX(A$1:A3212)+1</f>
        <v>2392</v>
      </c>
      <c r="B3213" s="8" t="s">
        <v>1091</v>
      </c>
      <c r="C3213" s="8" t="s">
        <v>961</v>
      </c>
      <c r="D3213" s="8" t="s">
        <v>2531</v>
      </c>
      <c r="E3213" s="8" t="s">
        <v>2310</v>
      </c>
      <c r="F3213" s="8" t="s">
        <v>711</v>
      </c>
      <c r="G3213" s="8" t="s">
        <v>711</v>
      </c>
      <c r="H3213" s="8" t="s">
        <v>16</v>
      </c>
      <c r="I3213" s="8" t="s">
        <v>85</v>
      </c>
      <c r="J3213" s="37" t="s">
        <v>496</v>
      </c>
    </row>
    <row r="3214" spans="1:10">
      <c r="A3214" s="8"/>
      <c r="B3214" s="8"/>
      <c r="C3214" s="8"/>
      <c r="D3214" s="8"/>
      <c r="E3214" s="8"/>
      <c r="F3214" s="8"/>
      <c r="G3214" s="8"/>
      <c r="H3214" s="8" t="s">
        <v>20</v>
      </c>
      <c r="I3214" s="8" t="s">
        <v>85</v>
      </c>
      <c r="J3214" s="37" t="s">
        <v>496</v>
      </c>
    </row>
    <row r="3215" spans="1:10">
      <c r="A3215" s="8">
        <f>MAX(A$1:A3214)+1</f>
        <v>2393</v>
      </c>
      <c r="B3215" s="8" t="s">
        <v>1091</v>
      </c>
      <c r="C3215" s="8" t="s">
        <v>961</v>
      </c>
      <c r="D3215" s="8" t="s">
        <v>2532</v>
      </c>
      <c r="E3215" s="8" t="s">
        <v>2310</v>
      </c>
      <c r="F3215" s="8" t="s">
        <v>711</v>
      </c>
      <c r="G3215" s="8" t="s">
        <v>711</v>
      </c>
      <c r="H3215" s="8" t="s">
        <v>16</v>
      </c>
      <c r="I3215" s="8" t="s">
        <v>85</v>
      </c>
      <c r="J3215" s="37" t="s">
        <v>496</v>
      </c>
    </row>
    <row r="3216" spans="1:10">
      <c r="A3216" s="8"/>
      <c r="B3216" s="8"/>
      <c r="C3216" s="8"/>
      <c r="D3216" s="8"/>
      <c r="E3216" s="8"/>
      <c r="F3216" s="8"/>
      <c r="G3216" s="8"/>
      <c r="H3216" s="8" t="s">
        <v>20</v>
      </c>
      <c r="I3216" s="8" t="s">
        <v>85</v>
      </c>
      <c r="J3216" s="37" t="s">
        <v>496</v>
      </c>
    </row>
    <row r="3217" spans="1:10">
      <c r="A3217" s="8">
        <f>MAX(A$1:A3216)+1</f>
        <v>2394</v>
      </c>
      <c r="B3217" s="8" t="s">
        <v>1091</v>
      </c>
      <c r="C3217" s="8" t="s">
        <v>961</v>
      </c>
      <c r="D3217" s="8" t="s">
        <v>2533</v>
      </c>
      <c r="E3217" s="8" t="s">
        <v>2310</v>
      </c>
      <c r="F3217" s="8" t="s">
        <v>711</v>
      </c>
      <c r="G3217" s="8" t="s">
        <v>711</v>
      </c>
      <c r="H3217" s="8" t="s">
        <v>16</v>
      </c>
      <c r="I3217" s="8" t="s">
        <v>85</v>
      </c>
      <c r="J3217" s="37" t="s">
        <v>496</v>
      </c>
    </row>
    <row r="3218" spans="1:10">
      <c r="A3218" s="8"/>
      <c r="B3218" s="8"/>
      <c r="C3218" s="8"/>
      <c r="D3218" s="8"/>
      <c r="E3218" s="8"/>
      <c r="F3218" s="8"/>
      <c r="G3218" s="8"/>
      <c r="H3218" s="8" t="s">
        <v>20</v>
      </c>
      <c r="I3218" s="8" t="s">
        <v>85</v>
      </c>
      <c r="J3218" s="37" t="s">
        <v>496</v>
      </c>
    </row>
    <row r="3219" spans="1:10">
      <c r="A3219" s="8">
        <f>MAX(A$1:A3218)+1</f>
        <v>2395</v>
      </c>
      <c r="B3219" s="8" t="s">
        <v>1091</v>
      </c>
      <c r="C3219" s="8" t="s">
        <v>961</v>
      </c>
      <c r="D3219" s="8" t="s">
        <v>2534</v>
      </c>
      <c r="E3219" s="8" t="s">
        <v>2310</v>
      </c>
      <c r="F3219" s="8" t="s">
        <v>711</v>
      </c>
      <c r="G3219" s="8" t="s">
        <v>711</v>
      </c>
      <c r="H3219" s="8" t="s">
        <v>16</v>
      </c>
      <c r="I3219" s="8" t="s">
        <v>85</v>
      </c>
      <c r="J3219" s="37" t="s">
        <v>496</v>
      </c>
    </row>
    <row r="3220" spans="1:10">
      <c r="A3220" s="8"/>
      <c r="B3220" s="8"/>
      <c r="C3220" s="8"/>
      <c r="D3220" s="8"/>
      <c r="E3220" s="8"/>
      <c r="F3220" s="8"/>
      <c r="G3220" s="8"/>
      <c r="H3220" s="8" t="s">
        <v>20</v>
      </c>
      <c r="I3220" s="8" t="s">
        <v>85</v>
      </c>
      <c r="J3220" s="37" t="s">
        <v>496</v>
      </c>
    </row>
    <row r="3221" spans="1:10">
      <c r="A3221" s="8">
        <f>MAX(A$1:A3220)+1</f>
        <v>2396</v>
      </c>
      <c r="B3221" s="8" t="s">
        <v>1091</v>
      </c>
      <c r="C3221" s="8" t="s">
        <v>961</v>
      </c>
      <c r="D3221" s="8" t="s">
        <v>2535</v>
      </c>
      <c r="E3221" s="8" t="s">
        <v>2310</v>
      </c>
      <c r="F3221" s="8" t="s">
        <v>711</v>
      </c>
      <c r="G3221" s="8" t="s">
        <v>711</v>
      </c>
      <c r="H3221" s="8" t="s">
        <v>16</v>
      </c>
      <c r="I3221" s="8" t="s">
        <v>85</v>
      </c>
      <c r="J3221" s="37" t="s">
        <v>496</v>
      </c>
    </row>
    <row r="3222" spans="1:10">
      <c r="A3222" s="8"/>
      <c r="B3222" s="8"/>
      <c r="C3222" s="8"/>
      <c r="D3222" s="8"/>
      <c r="E3222" s="8"/>
      <c r="F3222" s="8"/>
      <c r="G3222" s="8"/>
      <c r="H3222" s="8" t="s">
        <v>20</v>
      </c>
      <c r="I3222" s="8" t="s">
        <v>85</v>
      </c>
      <c r="J3222" s="37" t="s">
        <v>496</v>
      </c>
    </row>
    <row r="3223" spans="1:10">
      <c r="A3223" s="8">
        <f>MAX(A$1:A3222)+1</f>
        <v>2397</v>
      </c>
      <c r="B3223" s="8" t="s">
        <v>1091</v>
      </c>
      <c r="C3223" s="8" t="s">
        <v>961</v>
      </c>
      <c r="D3223" s="8" t="s">
        <v>2536</v>
      </c>
      <c r="E3223" s="8" t="s">
        <v>2310</v>
      </c>
      <c r="F3223" s="8" t="s">
        <v>711</v>
      </c>
      <c r="G3223" s="8" t="s">
        <v>711</v>
      </c>
      <c r="H3223" s="8" t="s">
        <v>16</v>
      </c>
      <c r="I3223" s="8" t="s">
        <v>85</v>
      </c>
      <c r="J3223" s="37" t="s">
        <v>496</v>
      </c>
    </row>
    <row r="3224" spans="1:10">
      <c r="A3224" s="8"/>
      <c r="B3224" s="8"/>
      <c r="C3224" s="8"/>
      <c r="D3224" s="8"/>
      <c r="E3224" s="8"/>
      <c r="F3224" s="8"/>
      <c r="G3224" s="8"/>
      <c r="H3224" s="8" t="s">
        <v>20</v>
      </c>
      <c r="I3224" s="8" t="s">
        <v>85</v>
      </c>
      <c r="J3224" s="37" t="s">
        <v>496</v>
      </c>
    </row>
    <row r="3225" spans="1:10">
      <c r="A3225" s="8">
        <f>MAX(A$1:A3224)+1</f>
        <v>2398</v>
      </c>
      <c r="B3225" s="8" t="s">
        <v>1091</v>
      </c>
      <c r="C3225" s="8" t="s">
        <v>961</v>
      </c>
      <c r="D3225" s="8" t="s">
        <v>2537</v>
      </c>
      <c r="E3225" s="8" t="s">
        <v>2310</v>
      </c>
      <c r="F3225" s="8" t="s">
        <v>711</v>
      </c>
      <c r="G3225" s="8" t="s">
        <v>711</v>
      </c>
      <c r="H3225" s="8" t="s">
        <v>16</v>
      </c>
      <c r="I3225" s="8" t="s">
        <v>85</v>
      </c>
      <c r="J3225" s="37" t="s">
        <v>496</v>
      </c>
    </row>
    <row r="3226" spans="1:10">
      <c r="A3226" s="8"/>
      <c r="B3226" s="8"/>
      <c r="C3226" s="8"/>
      <c r="D3226" s="8"/>
      <c r="E3226" s="8"/>
      <c r="F3226" s="8"/>
      <c r="G3226" s="8"/>
      <c r="H3226" s="8" t="s">
        <v>20</v>
      </c>
      <c r="I3226" s="8" t="s">
        <v>85</v>
      </c>
      <c r="J3226" s="37" t="s">
        <v>496</v>
      </c>
    </row>
    <row r="3227" spans="1:10">
      <c r="A3227" s="8">
        <f>MAX(A$1:A3226)+1</f>
        <v>2399</v>
      </c>
      <c r="B3227" s="8" t="s">
        <v>1091</v>
      </c>
      <c r="C3227" s="8" t="s">
        <v>961</v>
      </c>
      <c r="D3227" s="8" t="s">
        <v>2538</v>
      </c>
      <c r="E3227" s="8" t="s">
        <v>2310</v>
      </c>
      <c r="F3227" s="8" t="s">
        <v>711</v>
      </c>
      <c r="G3227" s="8" t="s">
        <v>711</v>
      </c>
      <c r="H3227" s="8" t="s">
        <v>16</v>
      </c>
      <c r="I3227" s="8" t="s">
        <v>85</v>
      </c>
      <c r="J3227" s="37" t="s">
        <v>496</v>
      </c>
    </row>
    <row r="3228" spans="1:10">
      <c r="A3228" s="8"/>
      <c r="B3228" s="8"/>
      <c r="C3228" s="8"/>
      <c r="D3228" s="8"/>
      <c r="E3228" s="8"/>
      <c r="F3228" s="8"/>
      <c r="G3228" s="8"/>
      <c r="H3228" s="8" t="s">
        <v>20</v>
      </c>
      <c r="I3228" s="8" t="s">
        <v>85</v>
      </c>
      <c r="J3228" s="37" t="s">
        <v>496</v>
      </c>
    </row>
    <row r="3229" spans="1:10">
      <c r="A3229" s="8">
        <f>MAX(A$1:A3228)+1</f>
        <v>2400</v>
      </c>
      <c r="B3229" s="8" t="s">
        <v>1091</v>
      </c>
      <c r="C3229" s="8" t="s">
        <v>961</v>
      </c>
      <c r="D3229" s="8" t="s">
        <v>2539</v>
      </c>
      <c r="E3229" s="8" t="s">
        <v>2310</v>
      </c>
      <c r="F3229" s="8" t="s">
        <v>711</v>
      </c>
      <c r="G3229" s="8" t="s">
        <v>711</v>
      </c>
      <c r="H3229" s="8" t="s">
        <v>16</v>
      </c>
      <c r="I3229" s="8" t="s">
        <v>85</v>
      </c>
      <c r="J3229" s="37" t="s">
        <v>496</v>
      </c>
    </row>
    <row r="3230" spans="1:10">
      <c r="A3230" s="8"/>
      <c r="B3230" s="8"/>
      <c r="C3230" s="8"/>
      <c r="D3230" s="8"/>
      <c r="E3230" s="8"/>
      <c r="F3230" s="8"/>
      <c r="G3230" s="8"/>
      <c r="H3230" s="8" t="s">
        <v>20</v>
      </c>
      <c r="I3230" s="8" t="s">
        <v>85</v>
      </c>
      <c r="J3230" s="37" t="s">
        <v>496</v>
      </c>
    </row>
    <row r="3231" spans="1:10">
      <c r="A3231" s="8">
        <f>MAX(A$1:A3230)+1</f>
        <v>2401</v>
      </c>
      <c r="B3231" s="8" t="s">
        <v>1091</v>
      </c>
      <c r="C3231" s="8" t="s">
        <v>961</v>
      </c>
      <c r="D3231" s="8" t="s">
        <v>2540</v>
      </c>
      <c r="E3231" s="8" t="s">
        <v>2310</v>
      </c>
      <c r="F3231" s="8" t="s">
        <v>711</v>
      </c>
      <c r="G3231" s="8" t="s">
        <v>711</v>
      </c>
      <c r="H3231" s="8" t="s">
        <v>16</v>
      </c>
      <c r="I3231" s="8" t="s">
        <v>85</v>
      </c>
      <c r="J3231" s="37" t="s">
        <v>496</v>
      </c>
    </row>
    <row r="3232" spans="1:10">
      <c r="A3232" s="8"/>
      <c r="B3232" s="8"/>
      <c r="C3232" s="8"/>
      <c r="D3232" s="8"/>
      <c r="E3232" s="8"/>
      <c r="F3232" s="8"/>
      <c r="G3232" s="8"/>
      <c r="H3232" s="8" t="s">
        <v>20</v>
      </c>
      <c r="I3232" s="8" t="s">
        <v>85</v>
      </c>
      <c r="J3232" s="37" t="s">
        <v>496</v>
      </c>
    </row>
    <row r="3233" spans="1:10">
      <c r="A3233" s="8">
        <f>MAX(A$1:A3232)+1</f>
        <v>2402</v>
      </c>
      <c r="B3233" s="8" t="s">
        <v>1091</v>
      </c>
      <c r="C3233" s="8" t="s">
        <v>961</v>
      </c>
      <c r="D3233" s="8" t="s">
        <v>2541</v>
      </c>
      <c r="E3233" s="8" t="s">
        <v>2310</v>
      </c>
      <c r="F3233" s="8" t="s">
        <v>711</v>
      </c>
      <c r="G3233" s="8" t="s">
        <v>711</v>
      </c>
      <c r="H3233" s="8" t="s">
        <v>16</v>
      </c>
      <c r="I3233" s="8" t="s">
        <v>85</v>
      </c>
      <c r="J3233" s="37" t="s">
        <v>496</v>
      </c>
    </row>
    <row r="3234" spans="1:10">
      <c r="A3234" s="8"/>
      <c r="B3234" s="8"/>
      <c r="C3234" s="8"/>
      <c r="D3234" s="8"/>
      <c r="E3234" s="8"/>
      <c r="F3234" s="8"/>
      <c r="G3234" s="8"/>
      <c r="H3234" s="8" t="s">
        <v>20</v>
      </c>
      <c r="I3234" s="8" t="s">
        <v>85</v>
      </c>
      <c r="J3234" s="37" t="s">
        <v>496</v>
      </c>
    </row>
    <row r="3235" spans="1:10">
      <c r="A3235" s="8">
        <f>MAX(A$1:A3234)+1</f>
        <v>2403</v>
      </c>
      <c r="B3235" s="8" t="s">
        <v>1091</v>
      </c>
      <c r="C3235" s="8" t="s">
        <v>961</v>
      </c>
      <c r="D3235" s="8" t="s">
        <v>2542</v>
      </c>
      <c r="E3235" s="8" t="s">
        <v>2310</v>
      </c>
      <c r="F3235" s="8" t="s">
        <v>711</v>
      </c>
      <c r="G3235" s="8" t="s">
        <v>711</v>
      </c>
      <c r="H3235" s="8" t="s">
        <v>16</v>
      </c>
      <c r="I3235" s="8" t="s">
        <v>85</v>
      </c>
      <c r="J3235" s="37" t="s">
        <v>496</v>
      </c>
    </row>
    <row r="3236" spans="1:10">
      <c r="A3236" s="8"/>
      <c r="B3236" s="8"/>
      <c r="C3236" s="8"/>
      <c r="D3236" s="8"/>
      <c r="E3236" s="8"/>
      <c r="F3236" s="8"/>
      <c r="G3236" s="8"/>
      <c r="H3236" s="8" t="s">
        <v>20</v>
      </c>
      <c r="I3236" s="8" t="s">
        <v>85</v>
      </c>
      <c r="J3236" s="37" t="s">
        <v>496</v>
      </c>
    </row>
    <row r="3237" spans="1:10">
      <c r="A3237" s="8">
        <f>MAX(A$1:A3236)+1</f>
        <v>2404</v>
      </c>
      <c r="B3237" s="8" t="s">
        <v>1091</v>
      </c>
      <c r="C3237" s="8" t="s">
        <v>961</v>
      </c>
      <c r="D3237" s="8" t="s">
        <v>2543</v>
      </c>
      <c r="E3237" s="8" t="s">
        <v>2310</v>
      </c>
      <c r="F3237" s="8" t="s">
        <v>711</v>
      </c>
      <c r="G3237" s="8" t="s">
        <v>711</v>
      </c>
      <c r="H3237" s="8" t="s">
        <v>16</v>
      </c>
      <c r="I3237" s="8" t="s">
        <v>85</v>
      </c>
      <c r="J3237" s="37" t="s">
        <v>496</v>
      </c>
    </row>
    <row r="3238" spans="1:10">
      <c r="A3238" s="8"/>
      <c r="B3238" s="8"/>
      <c r="C3238" s="8"/>
      <c r="D3238" s="8"/>
      <c r="E3238" s="8"/>
      <c r="F3238" s="8"/>
      <c r="G3238" s="8"/>
      <c r="H3238" s="8" t="s">
        <v>20</v>
      </c>
      <c r="I3238" s="8" t="s">
        <v>85</v>
      </c>
      <c r="J3238" s="37" t="s">
        <v>496</v>
      </c>
    </row>
    <row r="3239" spans="1:10">
      <c r="A3239" s="8">
        <f>MAX(A$1:A3238)+1</f>
        <v>2405</v>
      </c>
      <c r="B3239" s="8" t="s">
        <v>1091</v>
      </c>
      <c r="C3239" s="8" t="s">
        <v>961</v>
      </c>
      <c r="D3239" s="8" t="s">
        <v>2544</v>
      </c>
      <c r="E3239" s="8" t="s">
        <v>2310</v>
      </c>
      <c r="F3239" s="8" t="s">
        <v>711</v>
      </c>
      <c r="G3239" s="8" t="s">
        <v>711</v>
      </c>
      <c r="H3239" s="8" t="s">
        <v>16</v>
      </c>
      <c r="I3239" s="8" t="s">
        <v>85</v>
      </c>
      <c r="J3239" s="37" t="s">
        <v>496</v>
      </c>
    </row>
    <row r="3240" spans="1:10">
      <c r="A3240" s="8"/>
      <c r="B3240" s="8"/>
      <c r="C3240" s="8"/>
      <c r="D3240" s="8"/>
      <c r="E3240" s="8"/>
      <c r="F3240" s="8"/>
      <c r="G3240" s="8"/>
      <c r="H3240" s="8" t="s">
        <v>20</v>
      </c>
      <c r="I3240" s="8" t="s">
        <v>85</v>
      </c>
      <c r="J3240" s="37" t="s">
        <v>496</v>
      </c>
    </row>
    <row r="3241" spans="1:10">
      <c r="A3241" s="8">
        <f>MAX(A$1:A3240)+1</f>
        <v>2406</v>
      </c>
      <c r="B3241" s="8" t="s">
        <v>1091</v>
      </c>
      <c r="C3241" s="8" t="s">
        <v>961</v>
      </c>
      <c r="D3241" s="8" t="s">
        <v>2545</v>
      </c>
      <c r="E3241" s="8" t="s">
        <v>2310</v>
      </c>
      <c r="F3241" s="8" t="s">
        <v>711</v>
      </c>
      <c r="G3241" s="8" t="s">
        <v>711</v>
      </c>
      <c r="H3241" s="8" t="s">
        <v>16</v>
      </c>
      <c r="I3241" s="8" t="s">
        <v>85</v>
      </c>
      <c r="J3241" s="37" t="s">
        <v>496</v>
      </c>
    </row>
    <row r="3242" spans="1:10">
      <c r="A3242" s="8"/>
      <c r="B3242" s="8"/>
      <c r="C3242" s="8"/>
      <c r="D3242" s="8"/>
      <c r="E3242" s="8"/>
      <c r="F3242" s="8"/>
      <c r="G3242" s="8"/>
      <c r="H3242" s="8" t="s">
        <v>20</v>
      </c>
      <c r="I3242" s="8" t="s">
        <v>85</v>
      </c>
      <c r="J3242" s="37" t="s">
        <v>496</v>
      </c>
    </row>
    <row r="3243" spans="1:10">
      <c r="A3243" s="8">
        <f>MAX(A$1:A3242)+1</f>
        <v>2407</v>
      </c>
      <c r="B3243" s="8" t="s">
        <v>1091</v>
      </c>
      <c r="C3243" s="8" t="s">
        <v>961</v>
      </c>
      <c r="D3243" s="8" t="s">
        <v>2546</v>
      </c>
      <c r="E3243" s="8" t="s">
        <v>2310</v>
      </c>
      <c r="F3243" s="8" t="s">
        <v>711</v>
      </c>
      <c r="G3243" s="8" t="s">
        <v>711</v>
      </c>
      <c r="H3243" s="8" t="s">
        <v>16</v>
      </c>
      <c r="I3243" s="8" t="s">
        <v>85</v>
      </c>
      <c r="J3243" s="37" t="s">
        <v>496</v>
      </c>
    </row>
    <row r="3244" spans="1:10">
      <c r="A3244" s="8"/>
      <c r="B3244" s="8"/>
      <c r="C3244" s="8"/>
      <c r="D3244" s="8"/>
      <c r="E3244" s="8"/>
      <c r="F3244" s="8"/>
      <c r="G3244" s="8"/>
      <c r="H3244" s="8" t="s">
        <v>20</v>
      </c>
      <c r="I3244" s="8" t="s">
        <v>85</v>
      </c>
      <c r="J3244" s="37" t="s">
        <v>496</v>
      </c>
    </row>
    <row r="3245" spans="1:10">
      <c r="A3245" s="8">
        <f>MAX(A$1:A3244)+1</f>
        <v>2408</v>
      </c>
      <c r="B3245" s="8" t="s">
        <v>1091</v>
      </c>
      <c r="C3245" s="8" t="s">
        <v>961</v>
      </c>
      <c r="D3245" s="8" t="s">
        <v>2547</v>
      </c>
      <c r="E3245" s="8" t="s">
        <v>2310</v>
      </c>
      <c r="F3245" s="8" t="s">
        <v>711</v>
      </c>
      <c r="G3245" s="8" t="s">
        <v>711</v>
      </c>
      <c r="H3245" s="8" t="s">
        <v>16</v>
      </c>
      <c r="I3245" s="8" t="s">
        <v>85</v>
      </c>
      <c r="J3245" s="37" t="s">
        <v>496</v>
      </c>
    </row>
    <row r="3246" spans="1:10">
      <c r="A3246" s="8"/>
      <c r="B3246" s="8"/>
      <c r="C3246" s="8"/>
      <c r="D3246" s="8"/>
      <c r="E3246" s="8"/>
      <c r="F3246" s="8"/>
      <c r="G3246" s="8"/>
      <c r="H3246" s="8" t="s">
        <v>20</v>
      </c>
      <c r="I3246" s="8" t="s">
        <v>85</v>
      </c>
      <c r="J3246" s="37" t="s">
        <v>496</v>
      </c>
    </row>
    <row r="3247" spans="1:10">
      <c r="A3247" s="8">
        <f>MAX(A$1:A3246)+1</f>
        <v>2409</v>
      </c>
      <c r="B3247" s="8" t="s">
        <v>1091</v>
      </c>
      <c r="C3247" s="8" t="s">
        <v>961</v>
      </c>
      <c r="D3247" s="8" t="s">
        <v>2548</v>
      </c>
      <c r="E3247" s="8" t="s">
        <v>2310</v>
      </c>
      <c r="F3247" s="8" t="s">
        <v>711</v>
      </c>
      <c r="G3247" s="8" t="s">
        <v>711</v>
      </c>
      <c r="H3247" s="8" t="s">
        <v>16</v>
      </c>
      <c r="I3247" s="8" t="s">
        <v>85</v>
      </c>
      <c r="J3247" s="37" t="s">
        <v>496</v>
      </c>
    </row>
    <row r="3248" spans="1:10">
      <c r="A3248" s="8"/>
      <c r="B3248" s="8"/>
      <c r="C3248" s="8"/>
      <c r="D3248" s="8"/>
      <c r="E3248" s="8"/>
      <c r="F3248" s="8"/>
      <c r="G3248" s="8"/>
      <c r="H3248" s="8" t="s">
        <v>20</v>
      </c>
      <c r="I3248" s="8" t="s">
        <v>85</v>
      </c>
      <c r="J3248" s="37" t="s">
        <v>496</v>
      </c>
    </row>
    <row r="3249" spans="1:10">
      <c r="A3249" s="8">
        <f>MAX(A$1:A3248)+1</f>
        <v>2410</v>
      </c>
      <c r="B3249" s="8" t="s">
        <v>1091</v>
      </c>
      <c r="C3249" s="8" t="s">
        <v>961</v>
      </c>
      <c r="D3249" s="8" t="s">
        <v>2549</v>
      </c>
      <c r="E3249" s="8" t="s">
        <v>2310</v>
      </c>
      <c r="F3249" s="8" t="s">
        <v>711</v>
      </c>
      <c r="G3249" s="8" t="s">
        <v>711</v>
      </c>
      <c r="H3249" s="8" t="s">
        <v>16</v>
      </c>
      <c r="I3249" s="8" t="s">
        <v>85</v>
      </c>
      <c r="J3249" s="37" t="s">
        <v>496</v>
      </c>
    </row>
    <row r="3250" spans="1:10">
      <c r="A3250" s="8"/>
      <c r="B3250" s="8"/>
      <c r="C3250" s="8"/>
      <c r="D3250" s="8"/>
      <c r="E3250" s="8"/>
      <c r="F3250" s="8"/>
      <c r="G3250" s="8"/>
      <c r="H3250" s="8" t="s">
        <v>20</v>
      </c>
      <c r="I3250" s="8" t="s">
        <v>85</v>
      </c>
      <c r="J3250" s="37" t="s">
        <v>496</v>
      </c>
    </row>
    <row r="3251" spans="1:10">
      <c r="A3251" s="8">
        <f>MAX(A$1:A3250)+1</f>
        <v>2411</v>
      </c>
      <c r="B3251" s="8" t="s">
        <v>1091</v>
      </c>
      <c r="C3251" s="8" t="s">
        <v>961</v>
      </c>
      <c r="D3251" s="8" t="s">
        <v>2550</v>
      </c>
      <c r="E3251" s="8" t="s">
        <v>2310</v>
      </c>
      <c r="F3251" s="8" t="s">
        <v>711</v>
      </c>
      <c r="G3251" s="8" t="s">
        <v>711</v>
      </c>
      <c r="H3251" s="8" t="s">
        <v>16</v>
      </c>
      <c r="I3251" s="8" t="s">
        <v>85</v>
      </c>
      <c r="J3251" s="37" t="s">
        <v>496</v>
      </c>
    </row>
    <row r="3252" spans="1:10">
      <c r="A3252" s="8"/>
      <c r="B3252" s="8"/>
      <c r="C3252" s="8"/>
      <c r="D3252" s="8"/>
      <c r="E3252" s="8"/>
      <c r="F3252" s="8"/>
      <c r="G3252" s="8"/>
      <c r="H3252" s="8" t="s">
        <v>20</v>
      </c>
      <c r="I3252" s="8" t="s">
        <v>85</v>
      </c>
      <c r="J3252" s="37" t="s">
        <v>496</v>
      </c>
    </row>
    <row r="3253" spans="1:10">
      <c r="A3253" s="8">
        <f>MAX(A$1:A3252)+1</f>
        <v>2412</v>
      </c>
      <c r="B3253" s="8" t="s">
        <v>1091</v>
      </c>
      <c r="C3253" s="8" t="s">
        <v>961</v>
      </c>
      <c r="D3253" s="8" t="s">
        <v>2551</v>
      </c>
      <c r="E3253" s="8" t="s">
        <v>2310</v>
      </c>
      <c r="F3253" s="8" t="s">
        <v>711</v>
      </c>
      <c r="G3253" s="8" t="s">
        <v>711</v>
      </c>
      <c r="H3253" s="8" t="s">
        <v>16</v>
      </c>
      <c r="I3253" s="8" t="s">
        <v>85</v>
      </c>
      <c r="J3253" s="37" t="s">
        <v>496</v>
      </c>
    </row>
    <row r="3254" spans="1:10">
      <c r="A3254" s="8"/>
      <c r="B3254" s="8"/>
      <c r="C3254" s="8"/>
      <c r="D3254" s="8"/>
      <c r="E3254" s="8"/>
      <c r="F3254" s="8"/>
      <c r="G3254" s="8"/>
      <c r="H3254" s="8" t="s">
        <v>20</v>
      </c>
      <c r="I3254" s="8" t="s">
        <v>85</v>
      </c>
      <c r="J3254" s="37" t="s">
        <v>496</v>
      </c>
    </row>
    <row r="3255" spans="1:10">
      <c r="A3255" s="8">
        <f>MAX(A$1:A3254)+1</f>
        <v>2413</v>
      </c>
      <c r="B3255" s="8" t="s">
        <v>1091</v>
      </c>
      <c r="C3255" s="8" t="s">
        <v>961</v>
      </c>
      <c r="D3255" s="8" t="s">
        <v>2552</v>
      </c>
      <c r="E3255" s="8" t="s">
        <v>2310</v>
      </c>
      <c r="F3255" s="8" t="s">
        <v>711</v>
      </c>
      <c r="G3255" s="8" t="s">
        <v>711</v>
      </c>
      <c r="H3255" s="8" t="s">
        <v>16</v>
      </c>
      <c r="I3255" s="8" t="s">
        <v>85</v>
      </c>
      <c r="J3255" s="37" t="s">
        <v>496</v>
      </c>
    </row>
    <row r="3256" spans="1:10">
      <c r="A3256" s="8"/>
      <c r="B3256" s="8"/>
      <c r="C3256" s="8"/>
      <c r="D3256" s="8"/>
      <c r="E3256" s="8"/>
      <c r="F3256" s="8"/>
      <c r="G3256" s="8"/>
      <c r="H3256" s="8" t="s">
        <v>20</v>
      </c>
      <c r="I3256" s="8" t="s">
        <v>85</v>
      </c>
      <c r="J3256" s="37" t="s">
        <v>496</v>
      </c>
    </row>
    <row r="3257" spans="1:10">
      <c r="A3257" s="8">
        <f>MAX(A$1:A3256)+1</f>
        <v>2414</v>
      </c>
      <c r="B3257" s="8" t="s">
        <v>1091</v>
      </c>
      <c r="C3257" s="8" t="s">
        <v>961</v>
      </c>
      <c r="D3257" s="8" t="s">
        <v>2553</v>
      </c>
      <c r="E3257" s="8" t="s">
        <v>2310</v>
      </c>
      <c r="F3257" s="8" t="s">
        <v>711</v>
      </c>
      <c r="G3257" s="8" t="s">
        <v>711</v>
      </c>
      <c r="H3257" s="8" t="s">
        <v>16</v>
      </c>
      <c r="I3257" s="8" t="s">
        <v>85</v>
      </c>
      <c r="J3257" s="37" t="s">
        <v>496</v>
      </c>
    </row>
    <row r="3258" spans="1:10">
      <c r="A3258" s="8"/>
      <c r="B3258" s="8"/>
      <c r="C3258" s="8"/>
      <c r="D3258" s="8"/>
      <c r="E3258" s="8"/>
      <c r="F3258" s="8"/>
      <c r="G3258" s="8"/>
      <c r="H3258" s="8" t="s">
        <v>20</v>
      </c>
      <c r="I3258" s="8" t="s">
        <v>85</v>
      </c>
      <c r="J3258" s="37" t="s">
        <v>496</v>
      </c>
    </row>
    <row r="3259" spans="1:10">
      <c r="A3259" s="8">
        <f>MAX(A$1:A3258)+1</f>
        <v>2415</v>
      </c>
      <c r="B3259" s="8" t="s">
        <v>1091</v>
      </c>
      <c r="C3259" s="8" t="s">
        <v>961</v>
      </c>
      <c r="D3259" s="8" t="s">
        <v>2554</v>
      </c>
      <c r="E3259" s="8" t="s">
        <v>2310</v>
      </c>
      <c r="F3259" s="8" t="s">
        <v>711</v>
      </c>
      <c r="G3259" s="8" t="s">
        <v>711</v>
      </c>
      <c r="H3259" s="8" t="s">
        <v>16</v>
      </c>
      <c r="I3259" s="8" t="s">
        <v>85</v>
      </c>
      <c r="J3259" s="37" t="s">
        <v>496</v>
      </c>
    </row>
    <row r="3260" spans="1:10">
      <c r="A3260" s="8"/>
      <c r="B3260" s="8"/>
      <c r="C3260" s="8"/>
      <c r="D3260" s="8"/>
      <c r="E3260" s="8"/>
      <c r="F3260" s="8"/>
      <c r="G3260" s="8"/>
      <c r="H3260" s="8" t="s">
        <v>20</v>
      </c>
      <c r="I3260" s="8" t="s">
        <v>85</v>
      </c>
      <c r="J3260" s="37" t="s">
        <v>496</v>
      </c>
    </row>
    <row r="3261" spans="1:10">
      <c r="A3261" s="8">
        <f>MAX(A$1:A3260)+1</f>
        <v>2416</v>
      </c>
      <c r="B3261" s="8" t="s">
        <v>1091</v>
      </c>
      <c r="C3261" s="8" t="s">
        <v>961</v>
      </c>
      <c r="D3261" s="8" t="s">
        <v>2555</v>
      </c>
      <c r="E3261" s="8" t="s">
        <v>2310</v>
      </c>
      <c r="F3261" s="8" t="s">
        <v>711</v>
      </c>
      <c r="G3261" s="8" t="s">
        <v>711</v>
      </c>
      <c r="H3261" s="8" t="s">
        <v>16</v>
      </c>
      <c r="I3261" s="8" t="s">
        <v>85</v>
      </c>
      <c r="J3261" s="37" t="s">
        <v>496</v>
      </c>
    </row>
    <row r="3262" spans="1:10">
      <c r="A3262" s="8"/>
      <c r="B3262" s="8"/>
      <c r="C3262" s="8"/>
      <c r="D3262" s="8"/>
      <c r="E3262" s="8"/>
      <c r="F3262" s="8"/>
      <c r="G3262" s="8"/>
      <c r="H3262" s="8" t="s">
        <v>20</v>
      </c>
      <c r="I3262" s="8" t="s">
        <v>85</v>
      </c>
      <c r="J3262" s="37" t="s">
        <v>496</v>
      </c>
    </row>
    <row r="3263" spans="1:10">
      <c r="A3263" s="8">
        <f>MAX(A$1:A3262)+1</f>
        <v>2417</v>
      </c>
      <c r="B3263" s="8" t="s">
        <v>1091</v>
      </c>
      <c r="C3263" s="8" t="s">
        <v>961</v>
      </c>
      <c r="D3263" s="8" t="s">
        <v>2556</v>
      </c>
      <c r="E3263" s="8" t="s">
        <v>2310</v>
      </c>
      <c r="F3263" s="8" t="s">
        <v>711</v>
      </c>
      <c r="G3263" s="8" t="s">
        <v>711</v>
      </c>
      <c r="H3263" s="8" t="s">
        <v>16</v>
      </c>
      <c r="I3263" s="8" t="s">
        <v>85</v>
      </c>
      <c r="J3263" s="37" t="s">
        <v>496</v>
      </c>
    </row>
    <row r="3264" spans="1:10">
      <c r="A3264" s="8"/>
      <c r="B3264" s="8"/>
      <c r="C3264" s="8"/>
      <c r="D3264" s="8"/>
      <c r="E3264" s="8"/>
      <c r="F3264" s="8"/>
      <c r="G3264" s="8"/>
      <c r="H3264" s="8" t="s">
        <v>20</v>
      </c>
      <c r="I3264" s="8" t="s">
        <v>85</v>
      </c>
      <c r="J3264" s="37" t="s">
        <v>496</v>
      </c>
    </row>
    <row r="3265" spans="1:10">
      <c r="A3265" s="8">
        <f>MAX(A$1:A3264)+1</f>
        <v>2418</v>
      </c>
      <c r="B3265" s="8" t="s">
        <v>1091</v>
      </c>
      <c r="C3265" s="8" t="s">
        <v>961</v>
      </c>
      <c r="D3265" s="8" t="s">
        <v>2557</v>
      </c>
      <c r="E3265" s="8" t="s">
        <v>2310</v>
      </c>
      <c r="F3265" s="8" t="s">
        <v>711</v>
      </c>
      <c r="G3265" s="8" t="s">
        <v>711</v>
      </c>
      <c r="H3265" s="8" t="s">
        <v>16</v>
      </c>
      <c r="I3265" s="8" t="s">
        <v>85</v>
      </c>
      <c r="J3265" s="37" t="s">
        <v>496</v>
      </c>
    </row>
    <row r="3266" spans="1:10">
      <c r="A3266" s="8"/>
      <c r="B3266" s="8"/>
      <c r="C3266" s="8"/>
      <c r="D3266" s="8"/>
      <c r="E3266" s="8"/>
      <c r="F3266" s="8"/>
      <c r="G3266" s="8"/>
      <c r="H3266" s="8" t="s">
        <v>20</v>
      </c>
      <c r="I3266" s="8" t="s">
        <v>85</v>
      </c>
      <c r="J3266" s="37" t="s">
        <v>496</v>
      </c>
    </row>
    <row r="3267" spans="1:10">
      <c r="A3267" s="8">
        <f>MAX(A$1:A3266)+1</f>
        <v>2419</v>
      </c>
      <c r="B3267" s="8" t="s">
        <v>1091</v>
      </c>
      <c r="C3267" s="8" t="s">
        <v>961</v>
      </c>
      <c r="D3267" s="8" t="s">
        <v>2558</v>
      </c>
      <c r="E3267" s="8" t="s">
        <v>2310</v>
      </c>
      <c r="F3267" s="8" t="s">
        <v>711</v>
      </c>
      <c r="G3267" s="8" t="s">
        <v>711</v>
      </c>
      <c r="H3267" s="8" t="s">
        <v>16</v>
      </c>
      <c r="I3267" s="8" t="s">
        <v>85</v>
      </c>
      <c r="J3267" s="37" t="s">
        <v>496</v>
      </c>
    </row>
    <row r="3268" spans="1:10">
      <c r="A3268" s="8"/>
      <c r="B3268" s="8"/>
      <c r="C3268" s="8"/>
      <c r="D3268" s="8"/>
      <c r="E3268" s="8"/>
      <c r="F3268" s="8"/>
      <c r="G3268" s="8"/>
      <c r="H3268" s="8" t="s">
        <v>20</v>
      </c>
      <c r="I3268" s="8" t="s">
        <v>85</v>
      </c>
      <c r="J3268" s="37" t="s">
        <v>496</v>
      </c>
    </row>
    <row r="3269" spans="1:10">
      <c r="A3269" s="8">
        <f>MAX(A$1:A3268)+1</f>
        <v>2420</v>
      </c>
      <c r="B3269" s="8" t="s">
        <v>1091</v>
      </c>
      <c r="C3269" s="8" t="s">
        <v>961</v>
      </c>
      <c r="D3269" s="8" t="s">
        <v>2559</v>
      </c>
      <c r="E3269" s="8" t="s">
        <v>2310</v>
      </c>
      <c r="F3269" s="8" t="s">
        <v>711</v>
      </c>
      <c r="G3269" s="8" t="s">
        <v>711</v>
      </c>
      <c r="H3269" s="8" t="s">
        <v>16</v>
      </c>
      <c r="I3269" s="8" t="s">
        <v>85</v>
      </c>
      <c r="J3269" s="37" t="s">
        <v>496</v>
      </c>
    </row>
    <row r="3270" spans="1:10">
      <c r="A3270" s="8"/>
      <c r="B3270" s="8"/>
      <c r="C3270" s="8"/>
      <c r="D3270" s="8"/>
      <c r="E3270" s="8"/>
      <c r="F3270" s="8"/>
      <c r="G3270" s="8"/>
      <c r="H3270" s="8" t="s">
        <v>20</v>
      </c>
      <c r="I3270" s="8" t="s">
        <v>85</v>
      </c>
      <c r="J3270" s="37" t="s">
        <v>496</v>
      </c>
    </row>
    <row r="3271" spans="1:10">
      <c r="A3271" s="8">
        <f>MAX(A$1:A3270)+1</f>
        <v>2421</v>
      </c>
      <c r="B3271" s="8" t="s">
        <v>1091</v>
      </c>
      <c r="C3271" s="8" t="s">
        <v>961</v>
      </c>
      <c r="D3271" s="8" t="s">
        <v>2560</v>
      </c>
      <c r="E3271" s="8" t="s">
        <v>2310</v>
      </c>
      <c r="F3271" s="8" t="s">
        <v>711</v>
      </c>
      <c r="G3271" s="8" t="s">
        <v>711</v>
      </c>
      <c r="H3271" s="8" t="s">
        <v>16</v>
      </c>
      <c r="I3271" s="8" t="s">
        <v>85</v>
      </c>
      <c r="J3271" s="37" t="s">
        <v>496</v>
      </c>
    </row>
    <row r="3272" spans="1:10">
      <c r="A3272" s="8"/>
      <c r="B3272" s="8"/>
      <c r="C3272" s="8"/>
      <c r="D3272" s="8"/>
      <c r="E3272" s="8"/>
      <c r="F3272" s="8"/>
      <c r="G3272" s="8"/>
      <c r="H3272" s="8" t="s">
        <v>20</v>
      </c>
      <c r="I3272" s="8" t="s">
        <v>85</v>
      </c>
      <c r="J3272" s="37" t="s">
        <v>496</v>
      </c>
    </row>
    <row r="3273" spans="1:10">
      <c r="A3273" s="8">
        <f>MAX(A$1:A3272)+1</f>
        <v>2422</v>
      </c>
      <c r="B3273" s="8" t="s">
        <v>1091</v>
      </c>
      <c r="C3273" s="8" t="s">
        <v>961</v>
      </c>
      <c r="D3273" s="8" t="s">
        <v>2561</v>
      </c>
      <c r="E3273" s="8" t="s">
        <v>2310</v>
      </c>
      <c r="F3273" s="8" t="s">
        <v>711</v>
      </c>
      <c r="G3273" s="8" t="s">
        <v>711</v>
      </c>
      <c r="H3273" s="8" t="s">
        <v>16</v>
      </c>
      <c r="I3273" s="8" t="s">
        <v>85</v>
      </c>
      <c r="J3273" s="37" t="s">
        <v>496</v>
      </c>
    </row>
    <row r="3274" spans="1:10">
      <c r="A3274" s="8"/>
      <c r="B3274" s="8"/>
      <c r="C3274" s="8"/>
      <c r="D3274" s="8"/>
      <c r="E3274" s="8"/>
      <c r="F3274" s="8"/>
      <c r="G3274" s="8"/>
      <c r="H3274" s="8" t="s">
        <v>20</v>
      </c>
      <c r="I3274" s="8" t="s">
        <v>85</v>
      </c>
      <c r="J3274" s="37" t="s">
        <v>496</v>
      </c>
    </row>
    <row r="3275" spans="1:10">
      <c r="A3275" s="8">
        <f>MAX(A$1:A3274)+1</f>
        <v>2423</v>
      </c>
      <c r="B3275" s="8" t="s">
        <v>1091</v>
      </c>
      <c r="C3275" s="8" t="s">
        <v>961</v>
      </c>
      <c r="D3275" s="8" t="s">
        <v>2562</v>
      </c>
      <c r="E3275" s="8" t="s">
        <v>2310</v>
      </c>
      <c r="F3275" s="8" t="s">
        <v>711</v>
      </c>
      <c r="G3275" s="8" t="s">
        <v>711</v>
      </c>
      <c r="H3275" s="8" t="s">
        <v>16</v>
      </c>
      <c r="I3275" s="8" t="s">
        <v>85</v>
      </c>
      <c r="J3275" s="37" t="s">
        <v>496</v>
      </c>
    </row>
    <row r="3276" spans="1:10">
      <c r="A3276" s="8"/>
      <c r="B3276" s="8"/>
      <c r="C3276" s="8"/>
      <c r="D3276" s="8"/>
      <c r="E3276" s="8"/>
      <c r="F3276" s="8"/>
      <c r="G3276" s="8"/>
      <c r="H3276" s="8" t="s">
        <v>20</v>
      </c>
      <c r="I3276" s="8" t="s">
        <v>85</v>
      </c>
      <c r="J3276" s="37" t="s">
        <v>496</v>
      </c>
    </row>
    <row r="3277" spans="1:10">
      <c r="A3277" s="8">
        <f>MAX(A$1:A3276)+1</f>
        <v>2424</v>
      </c>
      <c r="B3277" s="8" t="s">
        <v>1091</v>
      </c>
      <c r="C3277" s="8" t="s">
        <v>961</v>
      </c>
      <c r="D3277" s="8" t="s">
        <v>2563</v>
      </c>
      <c r="E3277" s="8" t="s">
        <v>2310</v>
      </c>
      <c r="F3277" s="8" t="s">
        <v>711</v>
      </c>
      <c r="G3277" s="8" t="s">
        <v>711</v>
      </c>
      <c r="H3277" s="8" t="s">
        <v>16</v>
      </c>
      <c r="I3277" s="8" t="s">
        <v>85</v>
      </c>
      <c r="J3277" s="37" t="s">
        <v>496</v>
      </c>
    </row>
    <row r="3278" spans="1:10">
      <c r="A3278" s="8"/>
      <c r="B3278" s="8"/>
      <c r="C3278" s="8"/>
      <c r="D3278" s="8"/>
      <c r="E3278" s="8"/>
      <c r="F3278" s="8"/>
      <c r="G3278" s="8"/>
      <c r="H3278" s="8" t="s">
        <v>20</v>
      </c>
      <c r="I3278" s="8" t="s">
        <v>85</v>
      </c>
      <c r="J3278" s="37" t="s">
        <v>496</v>
      </c>
    </row>
    <row r="3279" spans="1:10">
      <c r="A3279" s="8">
        <f>MAX(A$1:A3278)+1</f>
        <v>2425</v>
      </c>
      <c r="B3279" s="8" t="s">
        <v>1091</v>
      </c>
      <c r="C3279" s="8" t="s">
        <v>961</v>
      </c>
      <c r="D3279" s="8" t="s">
        <v>2564</v>
      </c>
      <c r="E3279" s="8" t="s">
        <v>2310</v>
      </c>
      <c r="F3279" s="8" t="s">
        <v>711</v>
      </c>
      <c r="G3279" s="8" t="s">
        <v>711</v>
      </c>
      <c r="H3279" s="8" t="s">
        <v>16</v>
      </c>
      <c r="I3279" s="8" t="s">
        <v>85</v>
      </c>
      <c r="J3279" s="37" t="s">
        <v>496</v>
      </c>
    </row>
    <row r="3280" spans="1:10">
      <c r="A3280" s="8"/>
      <c r="B3280" s="8"/>
      <c r="C3280" s="8"/>
      <c r="D3280" s="8"/>
      <c r="E3280" s="8"/>
      <c r="F3280" s="8"/>
      <c r="G3280" s="8"/>
      <c r="H3280" s="8" t="s">
        <v>20</v>
      </c>
      <c r="I3280" s="8" t="s">
        <v>85</v>
      </c>
      <c r="J3280" s="37" t="s">
        <v>496</v>
      </c>
    </row>
    <row r="3281" spans="1:10">
      <c r="A3281" s="8">
        <f>MAX(A$1:A3280)+1</f>
        <v>2426</v>
      </c>
      <c r="B3281" s="8" t="s">
        <v>1091</v>
      </c>
      <c r="C3281" s="8" t="s">
        <v>961</v>
      </c>
      <c r="D3281" s="8" t="s">
        <v>2565</v>
      </c>
      <c r="E3281" s="8" t="s">
        <v>2310</v>
      </c>
      <c r="F3281" s="8" t="s">
        <v>711</v>
      </c>
      <c r="G3281" s="8" t="s">
        <v>711</v>
      </c>
      <c r="H3281" s="8" t="s">
        <v>16</v>
      </c>
      <c r="I3281" s="8" t="s">
        <v>85</v>
      </c>
      <c r="J3281" s="37" t="s">
        <v>496</v>
      </c>
    </row>
    <row r="3282" spans="1:10">
      <c r="A3282" s="8"/>
      <c r="B3282" s="8"/>
      <c r="C3282" s="8"/>
      <c r="D3282" s="8"/>
      <c r="E3282" s="8"/>
      <c r="F3282" s="8"/>
      <c r="G3282" s="8"/>
      <c r="H3282" s="8" t="s">
        <v>20</v>
      </c>
      <c r="I3282" s="8" t="s">
        <v>85</v>
      </c>
      <c r="J3282" s="37" t="s">
        <v>496</v>
      </c>
    </row>
    <row r="3283" spans="1:10">
      <c r="A3283" s="8">
        <f>MAX(A$1:A3282)+1</f>
        <v>2427</v>
      </c>
      <c r="B3283" s="8" t="s">
        <v>1091</v>
      </c>
      <c r="C3283" s="8" t="s">
        <v>961</v>
      </c>
      <c r="D3283" s="8" t="s">
        <v>2566</v>
      </c>
      <c r="E3283" s="8" t="s">
        <v>2310</v>
      </c>
      <c r="F3283" s="8" t="s">
        <v>711</v>
      </c>
      <c r="G3283" s="8" t="s">
        <v>711</v>
      </c>
      <c r="H3283" s="8" t="s">
        <v>16</v>
      </c>
      <c r="I3283" s="8" t="s">
        <v>85</v>
      </c>
      <c r="J3283" s="37" t="s">
        <v>496</v>
      </c>
    </row>
    <row r="3284" spans="1:10">
      <c r="A3284" s="8"/>
      <c r="B3284" s="8"/>
      <c r="C3284" s="8"/>
      <c r="D3284" s="8"/>
      <c r="E3284" s="8"/>
      <c r="F3284" s="8"/>
      <c r="G3284" s="8"/>
      <c r="H3284" s="8" t="s">
        <v>20</v>
      </c>
      <c r="I3284" s="8" t="s">
        <v>85</v>
      </c>
      <c r="J3284" s="37" t="s">
        <v>496</v>
      </c>
    </row>
    <row r="3285" spans="1:10">
      <c r="A3285" s="8">
        <f>MAX(A$1:A3284)+1</f>
        <v>2428</v>
      </c>
      <c r="B3285" s="8" t="s">
        <v>1091</v>
      </c>
      <c r="C3285" s="8" t="s">
        <v>961</v>
      </c>
      <c r="D3285" s="8" t="s">
        <v>2567</v>
      </c>
      <c r="E3285" s="8" t="s">
        <v>2310</v>
      </c>
      <c r="F3285" s="8" t="s">
        <v>711</v>
      </c>
      <c r="G3285" s="8" t="s">
        <v>711</v>
      </c>
      <c r="H3285" s="8" t="s">
        <v>16</v>
      </c>
      <c r="I3285" s="8" t="s">
        <v>85</v>
      </c>
      <c r="J3285" s="37" t="s">
        <v>496</v>
      </c>
    </row>
    <row r="3286" spans="1:10">
      <c r="A3286" s="8"/>
      <c r="B3286" s="8"/>
      <c r="C3286" s="8"/>
      <c r="D3286" s="8"/>
      <c r="E3286" s="8"/>
      <c r="F3286" s="8"/>
      <c r="G3286" s="8"/>
      <c r="H3286" s="8" t="s">
        <v>20</v>
      </c>
      <c r="I3286" s="8" t="s">
        <v>85</v>
      </c>
      <c r="J3286" s="37" t="s">
        <v>496</v>
      </c>
    </row>
    <row r="3287" spans="1:10">
      <c r="A3287" s="8">
        <f>MAX(A$1:A3286)+1</f>
        <v>2429</v>
      </c>
      <c r="B3287" s="8" t="s">
        <v>1091</v>
      </c>
      <c r="C3287" s="8" t="s">
        <v>961</v>
      </c>
      <c r="D3287" s="8" t="s">
        <v>2568</v>
      </c>
      <c r="E3287" s="8" t="s">
        <v>2310</v>
      </c>
      <c r="F3287" s="8" t="s">
        <v>711</v>
      </c>
      <c r="G3287" s="8" t="s">
        <v>711</v>
      </c>
      <c r="H3287" s="8" t="s">
        <v>16</v>
      </c>
      <c r="I3287" s="8" t="s">
        <v>85</v>
      </c>
      <c r="J3287" s="37" t="s">
        <v>496</v>
      </c>
    </row>
    <row r="3288" spans="1:10">
      <c r="A3288" s="8"/>
      <c r="B3288" s="8"/>
      <c r="C3288" s="8"/>
      <c r="D3288" s="8"/>
      <c r="E3288" s="8"/>
      <c r="F3288" s="8"/>
      <c r="G3288" s="8"/>
      <c r="H3288" s="8" t="s">
        <v>20</v>
      </c>
      <c r="I3288" s="8" t="s">
        <v>85</v>
      </c>
      <c r="J3288" s="37" t="s">
        <v>496</v>
      </c>
    </row>
    <row r="3289" spans="1:10">
      <c r="A3289" s="8">
        <f>MAX(A$1:A3288)+1</f>
        <v>2430</v>
      </c>
      <c r="B3289" s="8" t="s">
        <v>1091</v>
      </c>
      <c r="C3289" s="8" t="s">
        <v>961</v>
      </c>
      <c r="D3289" s="8" t="s">
        <v>2569</v>
      </c>
      <c r="E3289" s="8" t="s">
        <v>2310</v>
      </c>
      <c r="F3289" s="8" t="s">
        <v>711</v>
      </c>
      <c r="G3289" s="8" t="s">
        <v>711</v>
      </c>
      <c r="H3289" s="8" t="s">
        <v>16</v>
      </c>
      <c r="I3289" s="8" t="s">
        <v>85</v>
      </c>
      <c r="J3289" s="37" t="s">
        <v>496</v>
      </c>
    </row>
    <row r="3290" spans="1:10">
      <c r="A3290" s="8"/>
      <c r="B3290" s="8"/>
      <c r="C3290" s="8"/>
      <c r="D3290" s="8"/>
      <c r="E3290" s="8"/>
      <c r="F3290" s="8"/>
      <c r="G3290" s="8"/>
      <c r="H3290" s="8" t="s">
        <v>20</v>
      </c>
      <c r="I3290" s="8" t="s">
        <v>85</v>
      </c>
      <c r="J3290" s="37" t="s">
        <v>496</v>
      </c>
    </row>
    <row r="3291" spans="1:10">
      <c r="A3291" s="8">
        <f>MAX(A$1:A3290)+1</f>
        <v>2431</v>
      </c>
      <c r="B3291" s="8" t="s">
        <v>1091</v>
      </c>
      <c r="C3291" s="8" t="s">
        <v>961</v>
      </c>
      <c r="D3291" s="8" t="s">
        <v>2570</v>
      </c>
      <c r="E3291" s="8" t="s">
        <v>2310</v>
      </c>
      <c r="F3291" s="8" t="s">
        <v>711</v>
      </c>
      <c r="G3291" s="8" t="s">
        <v>711</v>
      </c>
      <c r="H3291" s="8" t="s">
        <v>16</v>
      </c>
      <c r="I3291" s="8" t="s">
        <v>85</v>
      </c>
      <c r="J3291" s="37" t="s">
        <v>496</v>
      </c>
    </row>
    <row r="3292" spans="1:10">
      <c r="A3292" s="8"/>
      <c r="B3292" s="8"/>
      <c r="C3292" s="8"/>
      <c r="D3292" s="8"/>
      <c r="E3292" s="8"/>
      <c r="F3292" s="8"/>
      <c r="G3292" s="8"/>
      <c r="H3292" s="8" t="s">
        <v>20</v>
      </c>
      <c r="I3292" s="8" t="s">
        <v>85</v>
      </c>
      <c r="J3292" s="37" t="s">
        <v>496</v>
      </c>
    </row>
    <row r="3293" spans="1:10">
      <c r="A3293" s="8">
        <f>MAX(A$1:A3292)+1</f>
        <v>2432</v>
      </c>
      <c r="B3293" s="8" t="s">
        <v>1091</v>
      </c>
      <c r="C3293" s="8" t="s">
        <v>961</v>
      </c>
      <c r="D3293" s="8" t="s">
        <v>2571</v>
      </c>
      <c r="E3293" s="8" t="s">
        <v>2310</v>
      </c>
      <c r="F3293" s="8" t="s">
        <v>711</v>
      </c>
      <c r="G3293" s="8" t="s">
        <v>711</v>
      </c>
      <c r="H3293" s="8" t="s">
        <v>16</v>
      </c>
      <c r="I3293" s="8" t="s">
        <v>85</v>
      </c>
      <c r="J3293" s="37" t="s">
        <v>496</v>
      </c>
    </row>
    <row r="3294" spans="1:10">
      <c r="A3294" s="8"/>
      <c r="B3294" s="8"/>
      <c r="C3294" s="8"/>
      <c r="D3294" s="8"/>
      <c r="E3294" s="8"/>
      <c r="F3294" s="8"/>
      <c r="G3294" s="8"/>
      <c r="H3294" s="8" t="s">
        <v>20</v>
      </c>
      <c r="I3294" s="8" t="s">
        <v>85</v>
      </c>
      <c r="J3294" s="37" t="s">
        <v>496</v>
      </c>
    </row>
    <row r="3295" spans="1:10">
      <c r="A3295" s="8">
        <f>MAX(A$1:A3294)+1</f>
        <v>2433</v>
      </c>
      <c r="B3295" s="8" t="s">
        <v>1091</v>
      </c>
      <c r="C3295" s="8" t="s">
        <v>961</v>
      </c>
      <c r="D3295" s="8" t="s">
        <v>2572</v>
      </c>
      <c r="E3295" s="8" t="s">
        <v>2310</v>
      </c>
      <c r="F3295" s="8" t="s">
        <v>711</v>
      </c>
      <c r="G3295" s="8" t="s">
        <v>711</v>
      </c>
      <c r="H3295" s="8" t="s">
        <v>16</v>
      </c>
      <c r="I3295" s="8" t="s">
        <v>85</v>
      </c>
      <c r="J3295" s="37" t="s">
        <v>496</v>
      </c>
    </row>
    <row r="3296" spans="1:10">
      <c r="A3296" s="8"/>
      <c r="B3296" s="8"/>
      <c r="C3296" s="8"/>
      <c r="D3296" s="8"/>
      <c r="E3296" s="8"/>
      <c r="F3296" s="8"/>
      <c r="G3296" s="8"/>
      <c r="H3296" s="8" t="s">
        <v>20</v>
      </c>
      <c r="I3296" s="8" t="s">
        <v>85</v>
      </c>
      <c r="J3296" s="37" t="s">
        <v>496</v>
      </c>
    </row>
    <row r="3297" spans="1:10">
      <c r="A3297" s="8">
        <f>MAX(A$1:A3296)+1</f>
        <v>2434</v>
      </c>
      <c r="B3297" s="8" t="s">
        <v>1091</v>
      </c>
      <c r="C3297" s="8" t="s">
        <v>961</v>
      </c>
      <c r="D3297" s="8" t="s">
        <v>2573</v>
      </c>
      <c r="E3297" s="8" t="s">
        <v>2310</v>
      </c>
      <c r="F3297" s="8" t="s">
        <v>711</v>
      </c>
      <c r="G3297" s="8" t="s">
        <v>711</v>
      </c>
      <c r="H3297" s="8" t="s">
        <v>16</v>
      </c>
      <c r="I3297" s="8" t="s">
        <v>85</v>
      </c>
      <c r="J3297" s="37" t="s">
        <v>496</v>
      </c>
    </row>
    <row r="3298" spans="1:10">
      <c r="A3298" s="8"/>
      <c r="B3298" s="8"/>
      <c r="C3298" s="8"/>
      <c r="D3298" s="8"/>
      <c r="E3298" s="8"/>
      <c r="F3298" s="8"/>
      <c r="G3298" s="8"/>
      <c r="H3298" s="8" t="s">
        <v>20</v>
      </c>
      <c r="I3298" s="8" t="s">
        <v>85</v>
      </c>
      <c r="J3298" s="37" t="s">
        <v>496</v>
      </c>
    </row>
    <row r="3299" spans="1:10">
      <c r="A3299" s="8">
        <f>MAX(A$1:A3298)+1</f>
        <v>2435</v>
      </c>
      <c r="B3299" s="8" t="s">
        <v>1091</v>
      </c>
      <c r="C3299" s="8" t="s">
        <v>961</v>
      </c>
      <c r="D3299" s="8" t="s">
        <v>2574</v>
      </c>
      <c r="E3299" s="8" t="s">
        <v>2310</v>
      </c>
      <c r="F3299" s="8" t="s">
        <v>711</v>
      </c>
      <c r="G3299" s="8" t="s">
        <v>711</v>
      </c>
      <c r="H3299" s="8" t="s">
        <v>16</v>
      </c>
      <c r="I3299" s="8" t="s">
        <v>85</v>
      </c>
      <c r="J3299" s="37" t="s">
        <v>496</v>
      </c>
    </row>
    <row r="3300" spans="1:10">
      <c r="A3300" s="8"/>
      <c r="B3300" s="8"/>
      <c r="C3300" s="8"/>
      <c r="D3300" s="8"/>
      <c r="E3300" s="8"/>
      <c r="F3300" s="8"/>
      <c r="G3300" s="8"/>
      <c r="H3300" s="8" t="s">
        <v>20</v>
      </c>
      <c r="I3300" s="8" t="s">
        <v>85</v>
      </c>
      <c r="J3300" s="37" t="s">
        <v>496</v>
      </c>
    </row>
    <row r="3301" spans="1:10">
      <c r="A3301" s="8">
        <f>MAX(A$1:A3300)+1</f>
        <v>2436</v>
      </c>
      <c r="B3301" s="8" t="s">
        <v>1091</v>
      </c>
      <c r="C3301" s="8" t="s">
        <v>961</v>
      </c>
      <c r="D3301" s="8" t="s">
        <v>2575</v>
      </c>
      <c r="E3301" s="8" t="s">
        <v>2310</v>
      </c>
      <c r="F3301" s="8" t="s">
        <v>711</v>
      </c>
      <c r="G3301" s="8" t="s">
        <v>711</v>
      </c>
      <c r="H3301" s="8" t="s">
        <v>16</v>
      </c>
      <c r="I3301" s="8" t="s">
        <v>85</v>
      </c>
      <c r="J3301" s="37" t="s">
        <v>496</v>
      </c>
    </row>
    <row r="3302" spans="1:10">
      <c r="A3302" s="8"/>
      <c r="B3302" s="8"/>
      <c r="C3302" s="8"/>
      <c r="D3302" s="8"/>
      <c r="E3302" s="8"/>
      <c r="F3302" s="8"/>
      <c r="G3302" s="8"/>
      <c r="H3302" s="8" t="s">
        <v>20</v>
      </c>
      <c r="I3302" s="8" t="s">
        <v>85</v>
      </c>
      <c r="J3302" s="37" t="s">
        <v>496</v>
      </c>
    </row>
    <row r="3303" spans="1:10">
      <c r="A3303" s="8">
        <f>MAX(A$1:A3302)+1</f>
        <v>2437</v>
      </c>
      <c r="B3303" s="8" t="s">
        <v>1091</v>
      </c>
      <c r="C3303" s="8" t="s">
        <v>961</v>
      </c>
      <c r="D3303" s="8" t="s">
        <v>2576</v>
      </c>
      <c r="E3303" s="8" t="s">
        <v>2310</v>
      </c>
      <c r="F3303" s="8" t="s">
        <v>711</v>
      </c>
      <c r="G3303" s="8" t="s">
        <v>711</v>
      </c>
      <c r="H3303" s="8" t="s">
        <v>16</v>
      </c>
      <c r="I3303" s="8" t="s">
        <v>85</v>
      </c>
      <c r="J3303" s="37" t="s">
        <v>496</v>
      </c>
    </row>
    <row r="3304" spans="1:10">
      <c r="A3304" s="8"/>
      <c r="B3304" s="8"/>
      <c r="C3304" s="8"/>
      <c r="D3304" s="8"/>
      <c r="E3304" s="8"/>
      <c r="F3304" s="8"/>
      <c r="G3304" s="8"/>
      <c r="H3304" s="8" t="s">
        <v>20</v>
      </c>
      <c r="I3304" s="8" t="s">
        <v>85</v>
      </c>
      <c r="J3304" s="37" t="s">
        <v>496</v>
      </c>
    </row>
    <row r="3305" spans="1:10">
      <c r="A3305" s="8">
        <f>MAX(A$1:A3304)+1</f>
        <v>2438</v>
      </c>
      <c r="B3305" s="8" t="s">
        <v>1091</v>
      </c>
      <c r="C3305" s="8" t="s">
        <v>961</v>
      </c>
      <c r="D3305" s="8" t="s">
        <v>2577</v>
      </c>
      <c r="E3305" s="8" t="s">
        <v>2310</v>
      </c>
      <c r="F3305" s="8" t="s">
        <v>711</v>
      </c>
      <c r="G3305" s="8" t="s">
        <v>711</v>
      </c>
      <c r="H3305" s="8" t="s">
        <v>16</v>
      </c>
      <c r="I3305" s="8" t="s">
        <v>85</v>
      </c>
      <c r="J3305" s="37" t="s">
        <v>496</v>
      </c>
    </row>
    <row r="3306" spans="1:10">
      <c r="A3306" s="8"/>
      <c r="B3306" s="8"/>
      <c r="C3306" s="8"/>
      <c r="D3306" s="8"/>
      <c r="E3306" s="8"/>
      <c r="F3306" s="8"/>
      <c r="G3306" s="8"/>
      <c r="H3306" s="8" t="s">
        <v>20</v>
      </c>
      <c r="I3306" s="8" t="s">
        <v>85</v>
      </c>
      <c r="J3306" s="37" t="s">
        <v>496</v>
      </c>
    </row>
    <row r="3307" spans="1:10">
      <c r="A3307" s="8">
        <f>MAX(A$1:A3306)+1</f>
        <v>2439</v>
      </c>
      <c r="B3307" s="8" t="s">
        <v>1091</v>
      </c>
      <c r="C3307" s="8" t="s">
        <v>961</v>
      </c>
      <c r="D3307" s="8" t="s">
        <v>2578</v>
      </c>
      <c r="E3307" s="8" t="s">
        <v>2310</v>
      </c>
      <c r="F3307" s="8" t="s">
        <v>711</v>
      </c>
      <c r="G3307" s="8" t="s">
        <v>711</v>
      </c>
      <c r="H3307" s="8" t="s">
        <v>16</v>
      </c>
      <c r="I3307" s="8" t="s">
        <v>85</v>
      </c>
      <c r="J3307" s="37" t="s">
        <v>496</v>
      </c>
    </row>
    <row r="3308" spans="1:10">
      <c r="A3308" s="8"/>
      <c r="B3308" s="8"/>
      <c r="C3308" s="8"/>
      <c r="D3308" s="8"/>
      <c r="E3308" s="8"/>
      <c r="F3308" s="8"/>
      <c r="G3308" s="8"/>
      <c r="H3308" s="8" t="s">
        <v>20</v>
      </c>
      <c r="I3308" s="8" t="s">
        <v>85</v>
      </c>
      <c r="J3308" s="37" t="s">
        <v>496</v>
      </c>
    </row>
    <row r="3309" spans="1:10">
      <c r="A3309" s="8">
        <f>MAX(A$1:A3308)+1</f>
        <v>2440</v>
      </c>
      <c r="B3309" s="8" t="s">
        <v>1091</v>
      </c>
      <c r="C3309" s="8" t="s">
        <v>961</v>
      </c>
      <c r="D3309" s="8" t="s">
        <v>2579</v>
      </c>
      <c r="E3309" s="8" t="s">
        <v>2310</v>
      </c>
      <c r="F3309" s="8" t="s">
        <v>711</v>
      </c>
      <c r="G3309" s="8" t="s">
        <v>711</v>
      </c>
      <c r="H3309" s="8" t="s">
        <v>16</v>
      </c>
      <c r="I3309" s="8" t="s">
        <v>85</v>
      </c>
      <c r="J3309" s="37" t="s">
        <v>496</v>
      </c>
    </row>
    <row r="3310" spans="1:10">
      <c r="A3310" s="8"/>
      <c r="B3310" s="8"/>
      <c r="C3310" s="8"/>
      <c r="D3310" s="8"/>
      <c r="E3310" s="8"/>
      <c r="F3310" s="8"/>
      <c r="G3310" s="8"/>
      <c r="H3310" s="8" t="s">
        <v>20</v>
      </c>
      <c r="I3310" s="8" t="s">
        <v>85</v>
      </c>
      <c r="J3310" s="37" t="s">
        <v>496</v>
      </c>
    </row>
    <row r="3311" spans="1:10">
      <c r="A3311" s="8">
        <f>MAX(A$1:A3310)+1</f>
        <v>2441</v>
      </c>
      <c r="B3311" s="8" t="s">
        <v>1091</v>
      </c>
      <c r="C3311" s="8" t="s">
        <v>961</v>
      </c>
      <c r="D3311" s="8" t="s">
        <v>2580</v>
      </c>
      <c r="E3311" s="8" t="s">
        <v>2310</v>
      </c>
      <c r="F3311" s="8" t="s">
        <v>711</v>
      </c>
      <c r="G3311" s="8" t="s">
        <v>711</v>
      </c>
      <c r="H3311" s="8" t="s">
        <v>16</v>
      </c>
      <c r="I3311" s="8" t="s">
        <v>85</v>
      </c>
      <c r="J3311" s="37" t="s">
        <v>496</v>
      </c>
    </row>
    <row r="3312" spans="1:10">
      <c r="A3312" s="8"/>
      <c r="B3312" s="8"/>
      <c r="C3312" s="8"/>
      <c r="D3312" s="8"/>
      <c r="E3312" s="8"/>
      <c r="F3312" s="8"/>
      <c r="G3312" s="8"/>
      <c r="H3312" s="8" t="s">
        <v>20</v>
      </c>
      <c r="I3312" s="8" t="s">
        <v>85</v>
      </c>
      <c r="J3312" s="37" t="s">
        <v>496</v>
      </c>
    </row>
    <row r="3313" spans="1:10">
      <c r="A3313" s="8">
        <f>MAX(A$1:A3312)+1</f>
        <v>2442</v>
      </c>
      <c r="B3313" s="8" t="s">
        <v>1091</v>
      </c>
      <c r="C3313" s="8" t="s">
        <v>961</v>
      </c>
      <c r="D3313" s="8" t="s">
        <v>2581</v>
      </c>
      <c r="E3313" s="8" t="s">
        <v>2310</v>
      </c>
      <c r="F3313" s="8" t="s">
        <v>711</v>
      </c>
      <c r="G3313" s="8" t="s">
        <v>711</v>
      </c>
      <c r="H3313" s="8" t="s">
        <v>16</v>
      </c>
      <c r="I3313" s="8" t="s">
        <v>85</v>
      </c>
      <c r="J3313" s="37" t="s">
        <v>496</v>
      </c>
    </row>
    <row r="3314" spans="1:10">
      <c r="A3314" s="8"/>
      <c r="B3314" s="8"/>
      <c r="C3314" s="8"/>
      <c r="D3314" s="8"/>
      <c r="E3314" s="8"/>
      <c r="F3314" s="8"/>
      <c r="G3314" s="8"/>
      <c r="H3314" s="8" t="s">
        <v>20</v>
      </c>
      <c r="I3314" s="8" t="s">
        <v>85</v>
      </c>
      <c r="J3314" s="37" t="s">
        <v>496</v>
      </c>
    </row>
    <row r="3315" spans="1:10">
      <c r="A3315" s="8">
        <f>MAX(A$1:A3314)+1</f>
        <v>2443</v>
      </c>
      <c r="B3315" s="8" t="s">
        <v>1091</v>
      </c>
      <c r="C3315" s="8" t="s">
        <v>961</v>
      </c>
      <c r="D3315" s="8" t="s">
        <v>2582</v>
      </c>
      <c r="E3315" s="8" t="s">
        <v>2310</v>
      </c>
      <c r="F3315" s="8" t="s">
        <v>711</v>
      </c>
      <c r="G3315" s="8" t="s">
        <v>711</v>
      </c>
      <c r="H3315" s="8" t="s">
        <v>16</v>
      </c>
      <c r="I3315" s="8" t="s">
        <v>85</v>
      </c>
      <c r="J3315" s="37" t="s">
        <v>496</v>
      </c>
    </row>
    <row r="3316" spans="1:10">
      <c r="A3316" s="8"/>
      <c r="B3316" s="8"/>
      <c r="C3316" s="8"/>
      <c r="D3316" s="8"/>
      <c r="E3316" s="8"/>
      <c r="F3316" s="8"/>
      <c r="G3316" s="8"/>
      <c r="H3316" s="8" t="s">
        <v>20</v>
      </c>
      <c r="I3316" s="8" t="s">
        <v>85</v>
      </c>
      <c r="J3316" s="37" t="s">
        <v>496</v>
      </c>
    </row>
    <row r="3317" spans="1:10">
      <c r="A3317" s="8">
        <f>MAX(A$1:A3316)+1</f>
        <v>2444</v>
      </c>
      <c r="B3317" s="8" t="s">
        <v>1091</v>
      </c>
      <c r="C3317" s="8" t="s">
        <v>961</v>
      </c>
      <c r="D3317" s="8" t="s">
        <v>2583</v>
      </c>
      <c r="E3317" s="8" t="s">
        <v>2310</v>
      </c>
      <c r="F3317" s="8" t="s">
        <v>711</v>
      </c>
      <c r="G3317" s="8" t="s">
        <v>711</v>
      </c>
      <c r="H3317" s="8" t="s">
        <v>16</v>
      </c>
      <c r="I3317" s="8" t="s">
        <v>85</v>
      </c>
      <c r="J3317" s="37" t="s">
        <v>496</v>
      </c>
    </row>
    <row r="3318" spans="1:10">
      <c r="A3318" s="8"/>
      <c r="B3318" s="8"/>
      <c r="C3318" s="8"/>
      <c r="D3318" s="8"/>
      <c r="E3318" s="8"/>
      <c r="F3318" s="8"/>
      <c r="G3318" s="8"/>
      <c r="H3318" s="8" t="s">
        <v>20</v>
      </c>
      <c r="I3318" s="8" t="s">
        <v>85</v>
      </c>
      <c r="J3318" s="37" t="s">
        <v>496</v>
      </c>
    </row>
    <row r="3319" spans="1:10">
      <c r="A3319" s="8">
        <f>MAX(A$1:A3318)+1</f>
        <v>2445</v>
      </c>
      <c r="B3319" s="8" t="s">
        <v>1091</v>
      </c>
      <c r="C3319" s="8" t="s">
        <v>961</v>
      </c>
      <c r="D3319" s="8" t="s">
        <v>2584</v>
      </c>
      <c r="E3319" s="8" t="s">
        <v>2310</v>
      </c>
      <c r="F3319" s="8" t="s">
        <v>711</v>
      </c>
      <c r="G3319" s="8" t="s">
        <v>711</v>
      </c>
      <c r="H3319" s="8" t="s">
        <v>16</v>
      </c>
      <c r="I3319" s="8" t="s">
        <v>85</v>
      </c>
      <c r="J3319" s="37" t="s">
        <v>496</v>
      </c>
    </row>
    <row r="3320" spans="1:10">
      <c r="A3320" s="8"/>
      <c r="B3320" s="8"/>
      <c r="C3320" s="8"/>
      <c r="D3320" s="8"/>
      <c r="E3320" s="8"/>
      <c r="F3320" s="8"/>
      <c r="G3320" s="8"/>
      <c r="H3320" s="8" t="s">
        <v>20</v>
      </c>
      <c r="I3320" s="8" t="s">
        <v>85</v>
      </c>
      <c r="J3320" s="37" t="s">
        <v>496</v>
      </c>
    </row>
    <row r="3321" spans="1:10">
      <c r="A3321" s="8">
        <f>MAX(A$1:A3320)+1</f>
        <v>2446</v>
      </c>
      <c r="B3321" s="8" t="s">
        <v>1091</v>
      </c>
      <c r="C3321" s="8" t="s">
        <v>961</v>
      </c>
      <c r="D3321" s="8" t="s">
        <v>2585</v>
      </c>
      <c r="E3321" s="8" t="s">
        <v>2310</v>
      </c>
      <c r="F3321" s="8" t="s">
        <v>711</v>
      </c>
      <c r="G3321" s="8" t="s">
        <v>711</v>
      </c>
      <c r="H3321" s="8" t="s">
        <v>16</v>
      </c>
      <c r="I3321" s="8" t="s">
        <v>85</v>
      </c>
      <c r="J3321" s="37" t="s">
        <v>496</v>
      </c>
    </row>
    <row r="3322" spans="1:10">
      <c r="A3322" s="8"/>
      <c r="B3322" s="8"/>
      <c r="C3322" s="8"/>
      <c r="D3322" s="8"/>
      <c r="E3322" s="8"/>
      <c r="F3322" s="8"/>
      <c r="G3322" s="8"/>
      <c r="H3322" s="8" t="s">
        <v>20</v>
      </c>
      <c r="I3322" s="8" t="s">
        <v>85</v>
      </c>
      <c r="J3322" s="37" t="s">
        <v>496</v>
      </c>
    </row>
    <row r="3323" spans="1:10">
      <c r="A3323" s="8">
        <f>MAX(A$1:A3322)+1</f>
        <v>2447</v>
      </c>
      <c r="B3323" s="8" t="s">
        <v>1091</v>
      </c>
      <c r="C3323" s="8" t="s">
        <v>961</v>
      </c>
      <c r="D3323" s="8" t="s">
        <v>2586</v>
      </c>
      <c r="E3323" s="8" t="s">
        <v>2310</v>
      </c>
      <c r="F3323" s="8" t="s">
        <v>711</v>
      </c>
      <c r="G3323" s="8" t="s">
        <v>711</v>
      </c>
      <c r="H3323" s="8" t="s">
        <v>16</v>
      </c>
      <c r="I3323" s="8" t="s">
        <v>85</v>
      </c>
      <c r="J3323" s="37" t="s">
        <v>496</v>
      </c>
    </row>
    <row r="3324" spans="1:10">
      <c r="A3324" s="8"/>
      <c r="B3324" s="8"/>
      <c r="C3324" s="8"/>
      <c r="D3324" s="8"/>
      <c r="E3324" s="8"/>
      <c r="F3324" s="8"/>
      <c r="G3324" s="8"/>
      <c r="H3324" s="8" t="s">
        <v>20</v>
      </c>
      <c r="I3324" s="8" t="s">
        <v>85</v>
      </c>
      <c r="J3324" s="37" t="s">
        <v>496</v>
      </c>
    </row>
    <row r="3325" spans="1:10">
      <c r="A3325" s="8">
        <f>MAX(A$1:A3324)+1</f>
        <v>2448</v>
      </c>
      <c r="B3325" s="8" t="s">
        <v>1091</v>
      </c>
      <c r="C3325" s="8" t="s">
        <v>961</v>
      </c>
      <c r="D3325" s="8" t="s">
        <v>2587</v>
      </c>
      <c r="E3325" s="8" t="s">
        <v>2310</v>
      </c>
      <c r="F3325" s="8" t="s">
        <v>711</v>
      </c>
      <c r="G3325" s="8" t="s">
        <v>711</v>
      </c>
      <c r="H3325" s="8" t="s">
        <v>16</v>
      </c>
      <c r="I3325" s="8" t="s">
        <v>85</v>
      </c>
      <c r="J3325" s="37" t="s">
        <v>496</v>
      </c>
    </row>
    <row r="3326" spans="1:10">
      <c r="A3326" s="8"/>
      <c r="B3326" s="8"/>
      <c r="C3326" s="8"/>
      <c r="D3326" s="8"/>
      <c r="E3326" s="8"/>
      <c r="F3326" s="8"/>
      <c r="G3326" s="8"/>
      <c r="H3326" s="8" t="s">
        <v>20</v>
      </c>
      <c r="I3326" s="8" t="s">
        <v>85</v>
      </c>
      <c r="J3326" s="37" t="s">
        <v>496</v>
      </c>
    </row>
    <row r="3327" spans="1:10">
      <c r="A3327" s="8">
        <f>MAX(A$1:A3326)+1</f>
        <v>2449</v>
      </c>
      <c r="B3327" s="8" t="s">
        <v>1091</v>
      </c>
      <c r="C3327" s="8" t="s">
        <v>961</v>
      </c>
      <c r="D3327" s="8" t="s">
        <v>2588</v>
      </c>
      <c r="E3327" s="8" t="s">
        <v>2310</v>
      </c>
      <c r="F3327" s="8" t="s">
        <v>711</v>
      </c>
      <c r="G3327" s="8" t="s">
        <v>711</v>
      </c>
      <c r="H3327" s="8" t="s">
        <v>16</v>
      </c>
      <c r="I3327" s="8" t="s">
        <v>85</v>
      </c>
      <c r="J3327" s="37" t="s">
        <v>496</v>
      </c>
    </row>
    <row r="3328" spans="1:10">
      <c r="A3328" s="8"/>
      <c r="B3328" s="8"/>
      <c r="C3328" s="8"/>
      <c r="D3328" s="8"/>
      <c r="E3328" s="8"/>
      <c r="F3328" s="8"/>
      <c r="G3328" s="8"/>
      <c r="H3328" s="8" t="s">
        <v>20</v>
      </c>
      <c r="I3328" s="8" t="s">
        <v>85</v>
      </c>
      <c r="J3328" s="37" t="s">
        <v>496</v>
      </c>
    </row>
    <row r="3329" spans="1:10">
      <c r="A3329" s="8">
        <f>MAX(A$1:A3328)+1</f>
        <v>2450</v>
      </c>
      <c r="B3329" s="8" t="s">
        <v>1091</v>
      </c>
      <c r="C3329" s="8" t="s">
        <v>961</v>
      </c>
      <c r="D3329" s="8" t="s">
        <v>2589</v>
      </c>
      <c r="E3329" s="8" t="s">
        <v>2310</v>
      </c>
      <c r="F3329" s="8" t="s">
        <v>711</v>
      </c>
      <c r="G3329" s="8" t="s">
        <v>711</v>
      </c>
      <c r="H3329" s="8" t="s">
        <v>16</v>
      </c>
      <c r="I3329" s="8" t="s">
        <v>85</v>
      </c>
      <c r="J3329" s="37" t="s">
        <v>496</v>
      </c>
    </row>
    <row r="3330" spans="1:10">
      <c r="A3330" s="8"/>
      <c r="B3330" s="8"/>
      <c r="C3330" s="8"/>
      <c r="D3330" s="8"/>
      <c r="E3330" s="8"/>
      <c r="F3330" s="8"/>
      <c r="G3330" s="8"/>
      <c r="H3330" s="8" t="s">
        <v>20</v>
      </c>
      <c r="I3330" s="8" t="s">
        <v>85</v>
      </c>
      <c r="J3330" s="37" t="s">
        <v>496</v>
      </c>
    </row>
    <row r="3331" spans="1:10">
      <c r="A3331" s="8">
        <f>MAX(A$1:A3330)+1</f>
        <v>2451</v>
      </c>
      <c r="B3331" s="8" t="s">
        <v>1091</v>
      </c>
      <c r="C3331" s="8" t="s">
        <v>961</v>
      </c>
      <c r="D3331" s="8" t="s">
        <v>2590</v>
      </c>
      <c r="E3331" s="8" t="s">
        <v>2310</v>
      </c>
      <c r="F3331" s="8" t="s">
        <v>711</v>
      </c>
      <c r="G3331" s="8" t="s">
        <v>711</v>
      </c>
      <c r="H3331" s="8" t="s">
        <v>16</v>
      </c>
      <c r="I3331" s="8" t="s">
        <v>85</v>
      </c>
      <c r="J3331" s="37" t="s">
        <v>496</v>
      </c>
    </row>
    <row r="3332" spans="1:10">
      <c r="A3332" s="8"/>
      <c r="B3332" s="8"/>
      <c r="C3332" s="8"/>
      <c r="D3332" s="8"/>
      <c r="E3332" s="8"/>
      <c r="F3332" s="8"/>
      <c r="G3332" s="8"/>
      <c r="H3332" s="8" t="s">
        <v>20</v>
      </c>
      <c r="I3332" s="8" t="s">
        <v>85</v>
      </c>
      <c r="J3332" s="37" t="s">
        <v>496</v>
      </c>
    </row>
    <row r="3333" spans="1:10">
      <c r="A3333" s="8">
        <f>MAX(A$1:A3332)+1</f>
        <v>2452</v>
      </c>
      <c r="B3333" s="8" t="s">
        <v>1091</v>
      </c>
      <c r="C3333" s="8" t="s">
        <v>961</v>
      </c>
      <c r="D3333" s="8" t="s">
        <v>2591</v>
      </c>
      <c r="E3333" s="8" t="s">
        <v>2310</v>
      </c>
      <c r="F3333" s="8" t="s">
        <v>711</v>
      </c>
      <c r="G3333" s="8" t="s">
        <v>711</v>
      </c>
      <c r="H3333" s="8" t="s">
        <v>16</v>
      </c>
      <c r="I3333" s="8" t="s">
        <v>85</v>
      </c>
      <c r="J3333" s="37" t="s">
        <v>496</v>
      </c>
    </row>
    <row r="3334" spans="1:10">
      <c r="A3334" s="8"/>
      <c r="B3334" s="8"/>
      <c r="C3334" s="8"/>
      <c r="D3334" s="8"/>
      <c r="E3334" s="8"/>
      <c r="F3334" s="8"/>
      <c r="G3334" s="8"/>
      <c r="H3334" s="8" t="s">
        <v>20</v>
      </c>
      <c r="I3334" s="8" t="s">
        <v>85</v>
      </c>
      <c r="J3334" s="37" t="s">
        <v>496</v>
      </c>
    </row>
    <row r="3335" spans="1:10">
      <c r="A3335" s="8">
        <f>MAX(A$1:A3334)+1</f>
        <v>2453</v>
      </c>
      <c r="B3335" s="8" t="s">
        <v>1091</v>
      </c>
      <c r="C3335" s="8" t="s">
        <v>961</v>
      </c>
      <c r="D3335" s="8" t="s">
        <v>2592</v>
      </c>
      <c r="E3335" s="8" t="s">
        <v>2310</v>
      </c>
      <c r="F3335" s="8" t="s">
        <v>711</v>
      </c>
      <c r="G3335" s="8" t="s">
        <v>711</v>
      </c>
      <c r="H3335" s="8" t="s">
        <v>16</v>
      </c>
      <c r="I3335" s="8" t="s">
        <v>85</v>
      </c>
      <c r="J3335" s="37" t="s">
        <v>496</v>
      </c>
    </row>
    <row r="3336" spans="1:10">
      <c r="A3336" s="8"/>
      <c r="B3336" s="8"/>
      <c r="C3336" s="8"/>
      <c r="D3336" s="8"/>
      <c r="E3336" s="8"/>
      <c r="F3336" s="8"/>
      <c r="G3336" s="8"/>
      <c r="H3336" s="8" t="s">
        <v>20</v>
      </c>
      <c r="I3336" s="8" t="s">
        <v>85</v>
      </c>
      <c r="J3336" s="37" t="s">
        <v>496</v>
      </c>
    </row>
    <row r="3337" spans="1:10">
      <c r="A3337" s="8">
        <f>MAX(A$1:A3336)+1</f>
        <v>2454</v>
      </c>
      <c r="B3337" s="8" t="s">
        <v>1091</v>
      </c>
      <c r="C3337" s="8" t="s">
        <v>961</v>
      </c>
      <c r="D3337" s="8" t="s">
        <v>2593</v>
      </c>
      <c r="E3337" s="8" t="s">
        <v>2310</v>
      </c>
      <c r="F3337" s="8" t="s">
        <v>711</v>
      </c>
      <c r="G3337" s="8" t="s">
        <v>711</v>
      </c>
      <c r="H3337" s="8" t="s">
        <v>16</v>
      </c>
      <c r="I3337" s="8" t="s">
        <v>85</v>
      </c>
      <c r="J3337" s="37" t="s">
        <v>496</v>
      </c>
    </row>
    <row r="3338" spans="1:10">
      <c r="A3338" s="8"/>
      <c r="B3338" s="8"/>
      <c r="C3338" s="8"/>
      <c r="D3338" s="8"/>
      <c r="E3338" s="8"/>
      <c r="F3338" s="8"/>
      <c r="G3338" s="8"/>
      <c r="H3338" s="8" t="s">
        <v>20</v>
      </c>
      <c r="I3338" s="8" t="s">
        <v>85</v>
      </c>
      <c r="J3338" s="37" t="s">
        <v>496</v>
      </c>
    </row>
    <row r="3339" spans="1:10">
      <c r="A3339" s="8">
        <f>MAX(A$1:A3338)+1</f>
        <v>2455</v>
      </c>
      <c r="B3339" s="8" t="s">
        <v>1091</v>
      </c>
      <c r="C3339" s="8" t="s">
        <v>961</v>
      </c>
      <c r="D3339" s="8" t="s">
        <v>2594</v>
      </c>
      <c r="E3339" s="8" t="s">
        <v>2310</v>
      </c>
      <c r="F3339" s="8" t="s">
        <v>711</v>
      </c>
      <c r="G3339" s="8" t="s">
        <v>711</v>
      </c>
      <c r="H3339" s="8" t="s">
        <v>16</v>
      </c>
      <c r="I3339" s="8" t="s">
        <v>85</v>
      </c>
      <c r="J3339" s="37" t="s">
        <v>496</v>
      </c>
    </row>
    <row r="3340" spans="1:10">
      <c r="A3340" s="8"/>
      <c r="B3340" s="8"/>
      <c r="C3340" s="8"/>
      <c r="D3340" s="8"/>
      <c r="E3340" s="8"/>
      <c r="F3340" s="8"/>
      <c r="G3340" s="8"/>
      <c r="H3340" s="8" t="s">
        <v>20</v>
      </c>
      <c r="I3340" s="8" t="s">
        <v>85</v>
      </c>
      <c r="J3340" s="37" t="s">
        <v>496</v>
      </c>
    </row>
    <row r="3341" spans="1:10">
      <c r="A3341" s="8">
        <f>MAX(A$1:A3340)+1</f>
        <v>2456</v>
      </c>
      <c r="B3341" s="8" t="s">
        <v>1091</v>
      </c>
      <c r="C3341" s="8" t="s">
        <v>961</v>
      </c>
      <c r="D3341" s="8" t="s">
        <v>2595</v>
      </c>
      <c r="E3341" s="8" t="s">
        <v>2310</v>
      </c>
      <c r="F3341" s="8" t="s">
        <v>711</v>
      </c>
      <c r="G3341" s="8" t="s">
        <v>711</v>
      </c>
      <c r="H3341" s="8" t="s">
        <v>16</v>
      </c>
      <c r="I3341" s="8" t="s">
        <v>85</v>
      </c>
      <c r="J3341" s="37" t="s">
        <v>496</v>
      </c>
    </row>
    <row r="3342" spans="1:10">
      <c r="A3342" s="8"/>
      <c r="B3342" s="8"/>
      <c r="C3342" s="8"/>
      <c r="D3342" s="8"/>
      <c r="E3342" s="8"/>
      <c r="F3342" s="8"/>
      <c r="G3342" s="8"/>
      <c r="H3342" s="8" t="s">
        <v>20</v>
      </c>
      <c r="I3342" s="8" t="s">
        <v>85</v>
      </c>
      <c r="J3342" s="37" t="s">
        <v>496</v>
      </c>
    </row>
    <row r="3343" spans="1:10">
      <c r="A3343" s="8">
        <f>MAX(A$1:A3342)+1</f>
        <v>2457</v>
      </c>
      <c r="B3343" s="8" t="s">
        <v>1091</v>
      </c>
      <c r="C3343" s="8" t="s">
        <v>961</v>
      </c>
      <c r="D3343" s="8" t="s">
        <v>2596</v>
      </c>
      <c r="E3343" s="8" t="s">
        <v>2310</v>
      </c>
      <c r="F3343" s="8" t="s">
        <v>711</v>
      </c>
      <c r="G3343" s="8" t="s">
        <v>711</v>
      </c>
      <c r="H3343" s="8" t="s">
        <v>16</v>
      </c>
      <c r="I3343" s="8" t="s">
        <v>85</v>
      </c>
      <c r="J3343" s="37" t="s">
        <v>496</v>
      </c>
    </row>
    <row r="3344" spans="1:10">
      <c r="A3344" s="8"/>
      <c r="B3344" s="8"/>
      <c r="C3344" s="8"/>
      <c r="D3344" s="8"/>
      <c r="E3344" s="8"/>
      <c r="F3344" s="8"/>
      <c r="G3344" s="8"/>
      <c r="H3344" s="8" t="s">
        <v>20</v>
      </c>
      <c r="I3344" s="8" t="s">
        <v>85</v>
      </c>
      <c r="J3344" s="37" t="s">
        <v>496</v>
      </c>
    </row>
    <row r="3345" spans="1:10">
      <c r="A3345" s="8">
        <f>MAX(A$1:A3344)+1</f>
        <v>2458</v>
      </c>
      <c r="B3345" s="8" t="s">
        <v>1091</v>
      </c>
      <c r="C3345" s="8" t="s">
        <v>961</v>
      </c>
      <c r="D3345" s="8" t="s">
        <v>2597</v>
      </c>
      <c r="E3345" s="8" t="s">
        <v>2310</v>
      </c>
      <c r="F3345" s="8" t="s">
        <v>711</v>
      </c>
      <c r="G3345" s="8" t="s">
        <v>711</v>
      </c>
      <c r="H3345" s="8" t="s">
        <v>16</v>
      </c>
      <c r="I3345" s="8" t="s">
        <v>85</v>
      </c>
      <c r="J3345" s="37" t="s">
        <v>496</v>
      </c>
    </row>
    <row r="3346" spans="1:10">
      <c r="A3346" s="8"/>
      <c r="B3346" s="8"/>
      <c r="C3346" s="8"/>
      <c r="D3346" s="8"/>
      <c r="E3346" s="8"/>
      <c r="F3346" s="8"/>
      <c r="G3346" s="8"/>
      <c r="H3346" s="8" t="s">
        <v>20</v>
      </c>
      <c r="I3346" s="8" t="s">
        <v>85</v>
      </c>
      <c r="J3346" s="37" t="s">
        <v>496</v>
      </c>
    </row>
    <row r="3347" spans="1:10">
      <c r="A3347" s="8">
        <f>MAX(A$1:A3346)+1</f>
        <v>2459</v>
      </c>
      <c r="B3347" s="8" t="s">
        <v>1091</v>
      </c>
      <c r="C3347" s="8" t="s">
        <v>961</v>
      </c>
      <c r="D3347" s="8" t="s">
        <v>2598</v>
      </c>
      <c r="E3347" s="8" t="s">
        <v>2310</v>
      </c>
      <c r="F3347" s="8" t="s">
        <v>711</v>
      </c>
      <c r="G3347" s="8" t="s">
        <v>711</v>
      </c>
      <c r="H3347" s="8" t="s">
        <v>16</v>
      </c>
      <c r="I3347" s="8" t="s">
        <v>85</v>
      </c>
      <c r="J3347" s="37" t="s">
        <v>496</v>
      </c>
    </row>
    <row r="3348" spans="1:10">
      <c r="A3348" s="8"/>
      <c r="B3348" s="8"/>
      <c r="C3348" s="8"/>
      <c r="D3348" s="8"/>
      <c r="E3348" s="8"/>
      <c r="F3348" s="8"/>
      <c r="G3348" s="8"/>
      <c r="H3348" s="8" t="s">
        <v>20</v>
      </c>
      <c r="I3348" s="8" t="s">
        <v>85</v>
      </c>
      <c r="J3348" s="37" t="s">
        <v>496</v>
      </c>
    </row>
    <row r="3349" spans="1:10">
      <c r="A3349" s="8">
        <f>MAX(A$1:A3348)+1</f>
        <v>2460</v>
      </c>
      <c r="B3349" s="8" t="s">
        <v>1091</v>
      </c>
      <c r="C3349" s="8" t="s">
        <v>961</v>
      </c>
      <c r="D3349" s="8" t="s">
        <v>2599</v>
      </c>
      <c r="E3349" s="8" t="s">
        <v>2310</v>
      </c>
      <c r="F3349" s="8" t="s">
        <v>711</v>
      </c>
      <c r="G3349" s="8" t="s">
        <v>711</v>
      </c>
      <c r="H3349" s="8" t="s">
        <v>16</v>
      </c>
      <c r="I3349" s="8" t="s">
        <v>85</v>
      </c>
      <c r="J3349" s="37" t="s">
        <v>496</v>
      </c>
    </row>
    <row r="3350" spans="1:10">
      <c r="A3350" s="8"/>
      <c r="B3350" s="8"/>
      <c r="C3350" s="8"/>
      <c r="D3350" s="8"/>
      <c r="E3350" s="8"/>
      <c r="F3350" s="8"/>
      <c r="G3350" s="8"/>
      <c r="H3350" s="8" t="s">
        <v>20</v>
      </c>
      <c r="I3350" s="8" t="s">
        <v>85</v>
      </c>
      <c r="J3350" s="37" t="s">
        <v>496</v>
      </c>
    </row>
    <row r="3351" spans="1:10">
      <c r="A3351" s="8">
        <f>MAX(A$1:A3350)+1</f>
        <v>2461</v>
      </c>
      <c r="B3351" s="8" t="s">
        <v>1091</v>
      </c>
      <c r="C3351" s="8" t="s">
        <v>961</v>
      </c>
      <c r="D3351" s="8" t="s">
        <v>2600</v>
      </c>
      <c r="E3351" s="8" t="s">
        <v>2310</v>
      </c>
      <c r="F3351" s="8" t="s">
        <v>711</v>
      </c>
      <c r="G3351" s="8" t="s">
        <v>711</v>
      </c>
      <c r="H3351" s="8" t="s">
        <v>16</v>
      </c>
      <c r="I3351" s="8" t="s">
        <v>85</v>
      </c>
      <c r="J3351" s="37" t="s">
        <v>496</v>
      </c>
    </row>
    <row r="3352" spans="1:10">
      <c r="A3352" s="8"/>
      <c r="B3352" s="8"/>
      <c r="C3352" s="8"/>
      <c r="D3352" s="8"/>
      <c r="E3352" s="8"/>
      <c r="F3352" s="8"/>
      <c r="G3352" s="8"/>
      <c r="H3352" s="8" t="s">
        <v>20</v>
      </c>
      <c r="I3352" s="8" t="s">
        <v>85</v>
      </c>
      <c r="J3352" s="37" t="s">
        <v>496</v>
      </c>
    </row>
    <row r="3353" spans="1:10">
      <c r="A3353" s="8">
        <f>MAX(A$1:A3352)+1</f>
        <v>2462</v>
      </c>
      <c r="B3353" s="8" t="s">
        <v>1091</v>
      </c>
      <c r="C3353" s="8" t="s">
        <v>961</v>
      </c>
      <c r="D3353" s="8" t="s">
        <v>2601</v>
      </c>
      <c r="E3353" s="8" t="s">
        <v>2310</v>
      </c>
      <c r="F3353" s="8" t="s">
        <v>711</v>
      </c>
      <c r="G3353" s="8" t="s">
        <v>711</v>
      </c>
      <c r="H3353" s="8" t="s">
        <v>16</v>
      </c>
      <c r="I3353" s="8" t="s">
        <v>85</v>
      </c>
      <c r="J3353" s="37" t="s">
        <v>496</v>
      </c>
    </row>
    <row r="3354" spans="1:10">
      <c r="A3354" s="8"/>
      <c r="B3354" s="8"/>
      <c r="C3354" s="8"/>
      <c r="D3354" s="8"/>
      <c r="E3354" s="8"/>
      <c r="F3354" s="8"/>
      <c r="G3354" s="8"/>
      <c r="H3354" s="8" t="s">
        <v>20</v>
      </c>
      <c r="I3354" s="8" t="s">
        <v>85</v>
      </c>
      <c r="J3354" s="37" t="s">
        <v>496</v>
      </c>
    </row>
    <row r="3355" spans="1:10">
      <c r="A3355" s="8">
        <f>MAX(A$1:A3354)+1</f>
        <v>2463</v>
      </c>
      <c r="B3355" s="8" t="s">
        <v>1091</v>
      </c>
      <c r="C3355" s="8" t="s">
        <v>961</v>
      </c>
      <c r="D3355" s="8" t="s">
        <v>2602</v>
      </c>
      <c r="E3355" s="8" t="s">
        <v>2310</v>
      </c>
      <c r="F3355" s="8" t="s">
        <v>711</v>
      </c>
      <c r="G3355" s="8" t="s">
        <v>711</v>
      </c>
      <c r="H3355" s="8" t="s">
        <v>16</v>
      </c>
      <c r="I3355" s="8" t="s">
        <v>85</v>
      </c>
      <c r="J3355" s="37" t="s">
        <v>496</v>
      </c>
    </row>
    <row r="3356" spans="1:10">
      <c r="A3356" s="8"/>
      <c r="B3356" s="8"/>
      <c r="C3356" s="8"/>
      <c r="D3356" s="8"/>
      <c r="E3356" s="8"/>
      <c r="F3356" s="8"/>
      <c r="G3356" s="8"/>
      <c r="H3356" s="8" t="s">
        <v>20</v>
      </c>
      <c r="I3356" s="8" t="s">
        <v>85</v>
      </c>
      <c r="J3356" s="37" t="s">
        <v>496</v>
      </c>
    </row>
    <row r="3357" spans="1:10">
      <c r="A3357" s="8">
        <f>MAX(A$1:A3356)+1</f>
        <v>2464</v>
      </c>
      <c r="B3357" s="8" t="s">
        <v>1091</v>
      </c>
      <c r="C3357" s="8" t="s">
        <v>961</v>
      </c>
      <c r="D3357" s="8" t="s">
        <v>2603</v>
      </c>
      <c r="E3357" s="8" t="s">
        <v>2310</v>
      </c>
      <c r="F3357" s="8" t="s">
        <v>711</v>
      </c>
      <c r="G3357" s="8" t="s">
        <v>711</v>
      </c>
      <c r="H3357" s="8" t="s">
        <v>16</v>
      </c>
      <c r="I3357" s="8" t="s">
        <v>85</v>
      </c>
      <c r="J3357" s="37" t="s">
        <v>496</v>
      </c>
    </row>
    <row r="3358" spans="1:10">
      <c r="A3358" s="8"/>
      <c r="B3358" s="8"/>
      <c r="C3358" s="8"/>
      <c r="D3358" s="8"/>
      <c r="E3358" s="8"/>
      <c r="F3358" s="8"/>
      <c r="G3358" s="8"/>
      <c r="H3358" s="8" t="s">
        <v>20</v>
      </c>
      <c r="I3358" s="8" t="s">
        <v>85</v>
      </c>
      <c r="J3358" s="37" t="s">
        <v>496</v>
      </c>
    </row>
    <row r="3359" spans="1:10">
      <c r="A3359" s="8">
        <f>MAX(A$1:A3358)+1</f>
        <v>2465</v>
      </c>
      <c r="B3359" s="8" t="s">
        <v>1091</v>
      </c>
      <c r="C3359" s="8" t="s">
        <v>961</v>
      </c>
      <c r="D3359" s="8" t="s">
        <v>2604</v>
      </c>
      <c r="E3359" s="8" t="s">
        <v>2310</v>
      </c>
      <c r="F3359" s="8" t="s">
        <v>711</v>
      </c>
      <c r="G3359" s="8" t="s">
        <v>711</v>
      </c>
      <c r="H3359" s="8" t="s">
        <v>16</v>
      </c>
      <c r="I3359" s="8" t="s">
        <v>85</v>
      </c>
      <c r="J3359" s="37" t="s">
        <v>496</v>
      </c>
    </row>
    <row r="3360" spans="1:10">
      <c r="A3360" s="8"/>
      <c r="B3360" s="8"/>
      <c r="C3360" s="8"/>
      <c r="D3360" s="8"/>
      <c r="E3360" s="8"/>
      <c r="F3360" s="8"/>
      <c r="G3360" s="8"/>
      <c r="H3360" s="8" t="s">
        <v>20</v>
      </c>
      <c r="I3360" s="8" t="s">
        <v>85</v>
      </c>
      <c r="J3360" s="37" t="s">
        <v>496</v>
      </c>
    </row>
    <row r="3361" spans="1:10">
      <c r="A3361" s="8">
        <f>MAX(A$1:A3360)+1</f>
        <v>2466</v>
      </c>
      <c r="B3361" s="8" t="s">
        <v>1091</v>
      </c>
      <c r="C3361" s="8" t="s">
        <v>961</v>
      </c>
      <c r="D3361" s="8" t="s">
        <v>2605</v>
      </c>
      <c r="E3361" s="8" t="s">
        <v>2310</v>
      </c>
      <c r="F3361" s="8" t="s">
        <v>711</v>
      </c>
      <c r="G3361" s="8" t="s">
        <v>711</v>
      </c>
      <c r="H3361" s="8" t="s">
        <v>16</v>
      </c>
      <c r="I3361" s="8" t="s">
        <v>85</v>
      </c>
      <c r="J3361" s="37" t="s">
        <v>496</v>
      </c>
    </row>
    <row r="3362" spans="1:10">
      <c r="A3362" s="8"/>
      <c r="B3362" s="8"/>
      <c r="C3362" s="8"/>
      <c r="D3362" s="8"/>
      <c r="E3362" s="8"/>
      <c r="F3362" s="8"/>
      <c r="G3362" s="8"/>
      <c r="H3362" s="8" t="s">
        <v>20</v>
      </c>
      <c r="I3362" s="8" t="s">
        <v>85</v>
      </c>
      <c r="J3362" s="37" t="s">
        <v>496</v>
      </c>
    </row>
    <row r="3363" spans="1:10">
      <c r="A3363" s="8">
        <f>MAX(A$1:A3362)+1</f>
        <v>2467</v>
      </c>
      <c r="B3363" s="8" t="s">
        <v>1091</v>
      </c>
      <c r="C3363" s="8" t="s">
        <v>961</v>
      </c>
      <c r="D3363" s="8" t="s">
        <v>2606</v>
      </c>
      <c r="E3363" s="8" t="s">
        <v>2310</v>
      </c>
      <c r="F3363" s="8" t="s">
        <v>711</v>
      </c>
      <c r="G3363" s="8" t="s">
        <v>711</v>
      </c>
      <c r="H3363" s="8" t="s">
        <v>16</v>
      </c>
      <c r="I3363" s="8" t="s">
        <v>85</v>
      </c>
      <c r="J3363" s="37" t="s">
        <v>496</v>
      </c>
    </row>
    <row r="3364" spans="1:10">
      <c r="A3364" s="8"/>
      <c r="B3364" s="8"/>
      <c r="C3364" s="8"/>
      <c r="D3364" s="8"/>
      <c r="E3364" s="8"/>
      <c r="F3364" s="8"/>
      <c r="G3364" s="8"/>
      <c r="H3364" s="8" t="s">
        <v>20</v>
      </c>
      <c r="I3364" s="8" t="s">
        <v>85</v>
      </c>
      <c r="J3364" s="37" t="s">
        <v>496</v>
      </c>
    </row>
    <row r="3365" spans="1:10">
      <c r="A3365" s="8">
        <f>MAX(A$1:A3364)+1</f>
        <v>2468</v>
      </c>
      <c r="B3365" s="8" t="s">
        <v>1091</v>
      </c>
      <c r="C3365" s="8" t="s">
        <v>961</v>
      </c>
      <c r="D3365" s="8" t="s">
        <v>2607</v>
      </c>
      <c r="E3365" s="8" t="s">
        <v>2310</v>
      </c>
      <c r="F3365" s="8" t="s">
        <v>711</v>
      </c>
      <c r="G3365" s="8" t="s">
        <v>711</v>
      </c>
      <c r="H3365" s="8" t="s">
        <v>16</v>
      </c>
      <c r="I3365" s="8" t="s">
        <v>85</v>
      </c>
      <c r="J3365" s="37" t="s">
        <v>496</v>
      </c>
    </row>
    <row r="3366" spans="1:10">
      <c r="A3366" s="8"/>
      <c r="B3366" s="8"/>
      <c r="C3366" s="8"/>
      <c r="D3366" s="8"/>
      <c r="E3366" s="8"/>
      <c r="F3366" s="8"/>
      <c r="G3366" s="8"/>
      <c r="H3366" s="8" t="s">
        <v>20</v>
      </c>
      <c r="I3366" s="8" t="s">
        <v>85</v>
      </c>
      <c r="J3366" s="37" t="s">
        <v>496</v>
      </c>
    </row>
    <row r="3367" spans="1:10">
      <c r="A3367" s="8">
        <f>MAX(A$1:A3366)+1</f>
        <v>2469</v>
      </c>
      <c r="B3367" s="8" t="s">
        <v>1091</v>
      </c>
      <c r="C3367" s="8" t="s">
        <v>961</v>
      </c>
      <c r="D3367" s="8" t="s">
        <v>2608</v>
      </c>
      <c r="E3367" s="8" t="s">
        <v>2310</v>
      </c>
      <c r="F3367" s="8" t="s">
        <v>711</v>
      </c>
      <c r="G3367" s="8" t="s">
        <v>711</v>
      </c>
      <c r="H3367" s="8" t="s">
        <v>16</v>
      </c>
      <c r="I3367" s="8" t="s">
        <v>85</v>
      </c>
      <c r="J3367" s="37" t="s">
        <v>496</v>
      </c>
    </row>
    <row r="3368" spans="1:10">
      <c r="A3368" s="8"/>
      <c r="B3368" s="8"/>
      <c r="C3368" s="8"/>
      <c r="D3368" s="8"/>
      <c r="E3368" s="8"/>
      <c r="F3368" s="8"/>
      <c r="G3368" s="8"/>
      <c r="H3368" s="8" t="s">
        <v>20</v>
      </c>
      <c r="I3368" s="8" t="s">
        <v>85</v>
      </c>
      <c r="J3368" s="37" t="s">
        <v>496</v>
      </c>
    </row>
    <row r="3369" spans="1:10">
      <c r="A3369" s="8">
        <f>MAX(A$1:A3368)+1</f>
        <v>2470</v>
      </c>
      <c r="B3369" s="8" t="s">
        <v>1091</v>
      </c>
      <c r="C3369" s="8" t="s">
        <v>961</v>
      </c>
      <c r="D3369" s="8" t="s">
        <v>2609</v>
      </c>
      <c r="E3369" s="8" t="s">
        <v>2310</v>
      </c>
      <c r="F3369" s="8" t="s">
        <v>711</v>
      </c>
      <c r="G3369" s="8" t="s">
        <v>711</v>
      </c>
      <c r="H3369" s="8" t="s">
        <v>16</v>
      </c>
      <c r="I3369" s="8" t="s">
        <v>85</v>
      </c>
      <c r="J3369" s="37" t="s">
        <v>496</v>
      </c>
    </row>
    <row r="3370" spans="1:10">
      <c r="A3370" s="8"/>
      <c r="B3370" s="8"/>
      <c r="C3370" s="8"/>
      <c r="D3370" s="8"/>
      <c r="E3370" s="8"/>
      <c r="F3370" s="8"/>
      <c r="G3370" s="8"/>
      <c r="H3370" s="8" t="s">
        <v>20</v>
      </c>
      <c r="I3370" s="8" t="s">
        <v>85</v>
      </c>
      <c r="J3370" s="37" t="s">
        <v>496</v>
      </c>
    </row>
    <row r="3371" spans="1:10">
      <c r="A3371" s="8">
        <f>MAX(A$1:A3370)+1</f>
        <v>2471</v>
      </c>
      <c r="B3371" s="8" t="s">
        <v>1091</v>
      </c>
      <c r="C3371" s="8" t="s">
        <v>961</v>
      </c>
      <c r="D3371" s="8" t="s">
        <v>2610</v>
      </c>
      <c r="E3371" s="8" t="s">
        <v>2310</v>
      </c>
      <c r="F3371" s="8" t="s">
        <v>711</v>
      </c>
      <c r="G3371" s="8" t="s">
        <v>711</v>
      </c>
      <c r="H3371" s="8" t="s">
        <v>16</v>
      </c>
      <c r="I3371" s="8" t="s">
        <v>85</v>
      </c>
      <c r="J3371" s="37" t="s">
        <v>496</v>
      </c>
    </row>
    <row r="3372" spans="1:10">
      <c r="A3372" s="8"/>
      <c r="B3372" s="8"/>
      <c r="C3372" s="8"/>
      <c r="D3372" s="8"/>
      <c r="E3372" s="8"/>
      <c r="F3372" s="8"/>
      <c r="G3372" s="8"/>
      <c r="H3372" s="8" t="s">
        <v>20</v>
      </c>
      <c r="I3372" s="8" t="s">
        <v>85</v>
      </c>
      <c r="J3372" s="37" t="s">
        <v>496</v>
      </c>
    </row>
    <row r="3373" spans="1:10">
      <c r="A3373" s="8">
        <f>MAX(A$1:A3372)+1</f>
        <v>2472</v>
      </c>
      <c r="B3373" s="8" t="s">
        <v>1091</v>
      </c>
      <c r="C3373" s="8" t="s">
        <v>961</v>
      </c>
      <c r="D3373" s="8" t="s">
        <v>2611</v>
      </c>
      <c r="E3373" s="8" t="s">
        <v>2310</v>
      </c>
      <c r="F3373" s="8" t="s">
        <v>711</v>
      </c>
      <c r="G3373" s="8" t="s">
        <v>711</v>
      </c>
      <c r="H3373" s="8" t="s">
        <v>16</v>
      </c>
      <c r="I3373" s="8" t="s">
        <v>85</v>
      </c>
      <c r="J3373" s="37" t="s">
        <v>496</v>
      </c>
    </row>
    <row r="3374" spans="1:10">
      <c r="A3374" s="8"/>
      <c r="B3374" s="8"/>
      <c r="C3374" s="8"/>
      <c r="D3374" s="8"/>
      <c r="E3374" s="8"/>
      <c r="F3374" s="8"/>
      <c r="G3374" s="8"/>
      <c r="H3374" s="8" t="s">
        <v>20</v>
      </c>
      <c r="I3374" s="8" t="s">
        <v>85</v>
      </c>
      <c r="J3374" s="37" t="s">
        <v>496</v>
      </c>
    </row>
    <row r="3375" spans="1:10">
      <c r="A3375" s="8">
        <f>MAX(A$1:A3374)+1</f>
        <v>2473</v>
      </c>
      <c r="B3375" s="8" t="s">
        <v>1091</v>
      </c>
      <c r="C3375" s="8" t="s">
        <v>961</v>
      </c>
      <c r="D3375" s="8" t="s">
        <v>2612</v>
      </c>
      <c r="E3375" s="8" t="s">
        <v>2310</v>
      </c>
      <c r="F3375" s="8" t="s">
        <v>711</v>
      </c>
      <c r="G3375" s="8" t="s">
        <v>711</v>
      </c>
      <c r="H3375" s="8" t="s">
        <v>16</v>
      </c>
      <c r="I3375" s="8" t="s">
        <v>85</v>
      </c>
      <c r="J3375" s="37" t="s">
        <v>496</v>
      </c>
    </row>
    <row r="3376" spans="1:10">
      <c r="A3376" s="8"/>
      <c r="B3376" s="8"/>
      <c r="C3376" s="8"/>
      <c r="D3376" s="8"/>
      <c r="E3376" s="8"/>
      <c r="F3376" s="8"/>
      <c r="G3376" s="8"/>
      <c r="H3376" s="8" t="s">
        <v>20</v>
      </c>
      <c r="I3376" s="8" t="s">
        <v>85</v>
      </c>
      <c r="J3376" s="37" t="s">
        <v>496</v>
      </c>
    </row>
    <row r="3377" spans="1:10">
      <c r="A3377" s="8">
        <f>MAX(A$1:A3376)+1</f>
        <v>2474</v>
      </c>
      <c r="B3377" s="8" t="s">
        <v>1091</v>
      </c>
      <c r="C3377" s="8" t="s">
        <v>961</v>
      </c>
      <c r="D3377" s="8" t="s">
        <v>2613</v>
      </c>
      <c r="E3377" s="8" t="s">
        <v>2310</v>
      </c>
      <c r="F3377" s="8" t="s">
        <v>711</v>
      </c>
      <c r="G3377" s="8" t="s">
        <v>711</v>
      </c>
      <c r="H3377" s="8" t="s">
        <v>16</v>
      </c>
      <c r="I3377" s="8" t="s">
        <v>85</v>
      </c>
      <c r="J3377" s="37" t="s">
        <v>496</v>
      </c>
    </row>
    <row r="3378" spans="1:10">
      <c r="A3378" s="8"/>
      <c r="B3378" s="8"/>
      <c r="C3378" s="8"/>
      <c r="D3378" s="8"/>
      <c r="E3378" s="8"/>
      <c r="F3378" s="8"/>
      <c r="G3378" s="8"/>
      <c r="H3378" s="8" t="s">
        <v>20</v>
      </c>
      <c r="I3378" s="8" t="s">
        <v>85</v>
      </c>
      <c r="J3378" s="37" t="s">
        <v>496</v>
      </c>
    </row>
    <row r="3379" spans="1:10">
      <c r="A3379" s="8">
        <f>MAX(A$1:A3378)+1</f>
        <v>2475</v>
      </c>
      <c r="B3379" s="8" t="s">
        <v>1091</v>
      </c>
      <c r="C3379" s="8" t="s">
        <v>961</v>
      </c>
      <c r="D3379" s="8" t="s">
        <v>2614</v>
      </c>
      <c r="E3379" s="8" t="s">
        <v>2310</v>
      </c>
      <c r="F3379" s="8" t="s">
        <v>711</v>
      </c>
      <c r="G3379" s="8" t="s">
        <v>711</v>
      </c>
      <c r="H3379" s="8" t="s">
        <v>16</v>
      </c>
      <c r="I3379" s="8" t="s">
        <v>85</v>
      </c>
      <c r="J3379" s="37" t="s">
        <v>496</v>
      </c>
    </row>
    <row r="3380" spans="1:10">
      <c r="A3380" s="8"/>
      <c r="B3380" s="8"/>
      <c r="C3380" s="8"/>
      <c r="D3380" s="8"/>
      <c r="E3380" s="8"/>
      <c r="F3380" s="8"/>
      <c r="G3380" s="8"/>
      <c r="H3380" s="8" t="s">
        <v>20</v>
      </c>
      <c r="I3380" s="8" t="s">
        <v>85</v>
      </c>
      <c r="J3380" s="37" t="s">
        <v>496</v>
      </c>
    </row>
    <row r="3381" spans="1:10">
      <c r="A3381" s="8">
        <f>MAX(A$1:A3380)+1</f>
        <v>2476</v>
      </c>
      <c r="B3381" s="8" t="s">
        <v>1091</v>
      </c>
      <c r="C3381" s="8" t="s">
        <v>961</v>
      </c>
      <c r="D3381" s="8" t="s">
        <v>2615</v>
      </c>
      <c r="E3381" s="8" t="s">
        <v>2310</v>
      </c>
      <c r="F3381" s="8" t="s">
        <v>711</v>
      </c>
      <c r="G3381" s="8" t="s">
        <v>711</v>
      </c>
      <c r="H3381" s="8" t="s">
        <v>16</v>
      </c>
      <c r="I3381" s="8" t="s">
        <v>85</v>
      </c>
      <c r="J3381" s="37" t="s">
        <v>496</v>
      </c>
    </row>
    <row r="3382" spans="1:10">
      <c r="A3382" s="8"/>
      <c r="B3382" s="8"/>
      <c r="C3382" s="8"/>
      <c r="D3382" s="8"/>
      <c r="E3382" s="8"/>
      <c r="F3382" s="8"/>
      <c r="G3382" s="8"/>
      <c r="H3382" s="8" t="s">
        <v>20</v>
      </c>
      <c r="I3382" s="8" t="s">
        <v>85</v>
      </c>
      <c r="J3382" s="37" t="s">
        <v>496</v>
      </c>
    </row>
    <row r="3383" spans="1:10">
      <c r="A3383" s="8">
        <f>MAX(A$1:A3382)+1</f>
        <v>2477</v>
      </c>
      <c r="B3383" s="8" t="s">
        <v>1091</v>
      </c>
      <c r="C3383" s="8" t="s">
        <v>961</v>
      </c>
      <c r="D3383" s="8" t="s">
        <v>2616</v>
      </c>
      <c r="E3383" s="8" t="s">
        <v>2310</v>
      </c>
      <c r="F3383" s="8" t="s">
        <v>711</v>
      </c>
      <c r="G3383" s="8" t="s">
        <v>711</v>
      </c>
      <c r="H3383" s="8" t="s">
        <v>16</v>
      </c>
      <c r="I3383" s="8" t="s">
        <v>85</v>
      </c>
      <c r="J3383" s="37" t="s">
        <v>496</v>
      </c>
    </row>
    <row r="3384" spans="1:10">
      <c r="A3384" s="8"/>
      <c r="B3384" s="8"/>
      <c r="C3384" s="8"/>
      <c r="D3384" s="8"/>
      <c r="E3384" s="8"/>
      <c r="F3384" s="8"/>
      <c r="G3384" s="8"/>
      <c r="H3384" s="8" t="s">
        <v>20</v>
      </c>
      <c r="I3384" s="8" t="s">
        <v>85</v>
      </c>
      <c r="J3384" s="37" t="s">
        <v>496</v>
      </c>
    </row>
    <row r="3385" spans="1:10">
      <c r="A3385" s="8">
        <f>MAX(A$1:A3384)+1</f>
        <v>2478</v>
      </c>
      <c r="B3385" s="8" t="s">
        <v>1091</v>
      </c>
      <c r="C3385" s="8" t="s">
        <v>961</v>
      </c>
      <c r="D3385" s="8" t="s">
        <v>2617</v>
      </c>
      <c r="E3385" s="8" t="s">
        <v>2310</v>
      </c>
      <c r="F3385" s="8" t="s">
        <v>711</v>
      </c>
      <c r="G3385" s="8" t="s">
        <v>711</v>
      </c>
      <c r="H3385" s="8" t="s">
        <v>16</v>
      </c>
      <c r="I3385" s="8" t="s">
        <v>85</v>
      </c>
      <c r="J3385" s="37" t="s">
        <v>496</v>
      </c>
    </row>
    <row r="3386" spans="1:10">
      <c r="A3386" s="8"/>
      <c r="B3386" s="8"/>
      <c r="C3386" s="8"/>
      <c r="D3386" s="8"/>
      <c r="E3386" s="8"/>
      <c r="F3386" s="8"/>
      <c r="G3386" s="8"/>
      <c r="H3386" s="8" t="s">
        <v>20</v>
      </c>
      <c r="I3386" s="8" t="s">
        <v>85</v>
      </c>
      <c r="J3386" s="37" t="s">
        <v>496</v>
      </c>
    </row>
    <row r="3387" spans="1:10">
      <c r="A3387" s="8">
        <f>MAX(A$1:A3386)+1</f>
        <v>2479</v>
      </c>
      <c r="B3387" s="8" t="s">
        <v>1091</v>
      </c>
      <c r="C3387" s="8" t="s">
        <v>961</v>
      </c>
      <c r="D3387" s="8" t="s">
        <v>2618</v>
      </c>
      <c r="E3387" s="8" t="s">
        <v>2310</v>
      </c>
      <c r="F3387" s="8" t="s">
        <v>711</v>
      </c>
      <c r="G3387" s="8" t="s">
        <v>711</v>
      </c>
      <c r="H3387" s="8" t="s">
        <v>16</v>
      </c>
      <c r="I3387" s="8" t="s">
        <v>85</v>
      </c>
      <c r="J3387" s="37" t="s">
        <v>496</v>
      </c>
    </row>
    <row r="3388" spans="1:10">
      <c r="A3388" s="8"/>
      <c r="B3388" s="8"/>
      <c r="C3388" s="8"/>
      <c r="D3388" s="8"/>
      <c r="E3388" s="8"/>
      <c r="F3388" s="8"/>
      <c r="G3388" s="8"/>
      <c r="H3388" s="8" t="s">
        <v>20</v>
      </c>
      <c r="I3388" s="8" t="s">
        <v>85</v>
      </c>
      <c r="J3388" s="37" t="s">
        <v>496</v>
      </c>
    </row>
    <row r="3389" spans="1:10">
      <c r="A3389" s="8">
        <f>MAX(A$1:A3388)+1</f>
        <v>2480</v>
      </c>
      <c r="B3389" s="8" t="s">
        <v>1091</v>
      </c>
      <c r="C3389" s="8" t="s">
        <v>961</v>
      </c>
      <c r="D3389" s="8" t="s">
        <v>2619</v>
      </c>
      <c r="E3389" s="8" t="s">
        <v>2310</v>
      </c>
      <c r="F3389" s="8" t="s">
        <v>711</v>
      </c>
      <c r="G3389" s="8" t="s">
        <v>711</v>
      </c>
      <c r="H3389" s="8" t="s">
        <v>16</v>
      </c>
      <c r="I3389" s="8" t="s">
        <v>85</v>
      </c>
      <c r="J3389" s="37" t="s">
        <v>496</v>
      </c>
    </row>
    <row r="3390" spans="1:10">
      <c r="A3390" s="8"/>
      <c r="B3390" s="8"/>
      <c r="C3390" s="8"/>
      <c r="D3390" s="8"/>
      <c r="E3390" s="8"/>
      <c r="F3390" s="8"/>
      <c r="G3390" s="8"/>
      <c r="H3390" s="8" t="s">
        <v>20</v>
      </c>
      <c r="I3390" s="8" t="s">
        <v>85</v>
      </c>
      <c r="J3390" s="37" t="s">
        <v>496</v>
      </c>
    </row>
    <row r="3391" spans="1:10">
      <c r="A3391" s="8">
        <f>MAX(A$1:A3390)+1</f>
        <v>2481</v>
      </c>
      <c r="B3391" s="8" t="s">
        <v>1091</v>
      </c>
      <c r="C3391" s="8" t="s">
        <v>961</v>
      </c>
      <c r="D3391" s="8" t="s">
        <v>2620</v>
      </c>
      <c r="E3391" s="8" t="s">
        <v>2310</v>
      </c>
      <c r="F3391" s="8" t="s">
        <v>711</v>
      </c>
      <c r="G3391" s="8" t="s">
        <v>711</v>
      </c>
      <c r="H3391" s="8" t="s">
        <v>16</v>
      </c>
      <c r="I3391" s="8" t="s">
        <v>85</v>
      </c>
      <c r="J3391" s="37" t="s">
        <v>496</v>
      </c>
    </row>
    <row r="3392" spans="1:10">
      <c r="A3392" s="8"/>
      <c r="B3392" s="8"/>
      <c r="C3392" s="8"/>
      <c r="D3392" s="8"/>
      <c r="E3392" s="8"/>
      <c r="F3392" s="8"/>
      <c r="G3392" s="8"/>
      <c r="H3392" s="8" t="s">
        <v>20</v>
      </c>
      <c r="I3392" s="8" t="s">
        <v>85</v>
      </c>
      <c r="J3392" s="37" t="s">
        <v>496</v>
      </c>
    </row>
    <row r="3393" spans="1:10">
      <c r="A3393" s="8">
        <f>MAX(A$1:A3392)+1</f>
        <v>2482</v>
      </c>
      <c r="B3393" s="8" t="s">
        <v>1091</v>
      </c>
      <c r="C3393" s="8" t="s">
        <v>961</v>
      </c>
      <c r="D3393" s="8" t="s">
        <v>2621</v>
      </c>
      <c r="E3393" s="8" t="s">
        <v>2310</v>
      </c>
      <c r="F3393" s="8" t="s">
        <v>711</v>
      </c>
      <c r="G3393" s="8" t="s">
        <v>711</v>
      </c>
      <c r="H3393" s="8" t="s">
        <v>16</v>
      </c>
      <c r="I3393" s="8" t="s">
        <v>85</v>
      </c>
      <c r="J3393" s="37" t="s">
        <v>496</v>
      </c>
    </row>
    <row r="3394" spans="1:10">
      <c r="A3394" s="8"/>
      <c r="B3394" s="8"/>
      <c r="C3394" s="8"/>
      <c r="D3394" s="8"/>
      <c r="E3394" s="8"/>
      <c r="F3394" s="8"/>
      <c r="G3394" s="8"/>
      <c r="H3394" s="8" t="s">
        <v>20</v>
      </c>
      <c r="I3394" s="8" t="s">
        <v>85</v>
      </c>
      <c r="J3394" s="37" t="s">
        <v>496</v>
      </c>
    </row>
    <row r="3395" spans="1:10">
      <c r="A3395" s="8">
        <f>MAX(A$1:A3394)+1</f>
        <v>2483</v>
      </c>
      <c r="B3395" s="8" t="s">
        <v>1091</v>
      </c>
      <c r="C3395" s="8" t="s">
        <v>961</v>
      </c>
      <c r="D3395" s="8" t="s">
        <v>2622</v>
      </c>
      <c r="E3395" s="8" t="s">
        <v>2310</v>
      </c>
      <c r="F3395" s="8" t="s">
        <v>711</v>
      </c>
      <c r="G3395" s="8" t="s">
        <v>711</v>
      </c>
      <c r="H3395" s="8" t="s">
        <v>16</v>
      </c>
      <c r="I3395" s="8" t="s">
        <v>85</v>
      </c>
      <c r="J3395" s="37" t="s">
        <v>496</v>
      </c>
    </row>
    <row r="3396" spans="1:10">
      <c r="A3396" s="8"/>
      <c r="B3396" s="8"/>
      <c r="C3396" s="8"/>
      <c r="D3396" s="8"/>
      <c r="E3396" s="8"/>
      <c r="F3396" s="8"/>
      <c r="G3396" s="8"/>
      <c r="H3396" s="8" t="s">
        <v>20</v>
      </c>
      <c r="I3396" s="8" t="s">
        <v>85</v>
      </c>
      <c r="J3396" s="37" t="s">
        <v>496</v>
      </c>
    </row>
    <row r="3397" spans="1:10">
      <c r="A3397" s="8">
        <f>MAX(A$1:A3396)+1</f>
        <v>2484</v>
      </c>
      <c r="B3397" s="8" t="s">
        <v>1091</v>
      </c>
      <c r="C3397" s="8" t="s">
        <v>961</v>
      </c>
      <c r="D3397" s="8" t="s">
        <v>2623</v>
      </c>
      <c r="E3397" s="8" t="s">
        <v>2310</v>
      </c>
      <c r="F3397" s="8" t="s">
        <v>711</v>
      </c>
      <c r="G3397" s="8" t="s">
        <v>711</v>
      </c>
      <c r="H3397" s="8" t="s">
        <v>16</v>
      </c>
      <c r="I3397" s="8" t="s">
        <v>85</v>
      </c>
      <c r="J3397" s="37" t="s">
        <v>496</v>
      </c>
    </row>
    <row r="3398" spans="1:10">
      <c r="A3398" s="8"/>
      <c r="B3398" s="8"/>
      <c r="C3398" s="8"/>
      <c r="D3398" s="8"/>
      <c r="E3398" s="8"/>
      <c r="F3398" s="8"/>
      <c r="G3398" s="8"/>
      <c r="H3398" s="8" t="s">
        <v>20</v>
      </c>
      <c r="I3398" s="8" t="s">
        <v>85</v>
      </c>
      <c r="J3398" s="37" t="s">
        <v>496</v>
      </c>
    </row>
    <row r="3399" spans="1:10">
      <c r="A3399" s="8">
        <f>MAX(A$1:A3398)+1</f>
        <v>2485</v>
      </c>
      <c r="B3399" s="8" t="s">
        <v>1091</v>
      </c>
      <c r="C3399" s="8" t="s">
        <v>961</v>
      </c>
      <c r="D3399" s="8" t="s">
        <v>2624</v>
      </c>
      <c r="E3399" s="8" t="s">
        <v>2310</v>
      </c>
      <c r="F3399" s="8" t="s">
        <v>711</v>
      </c>
      <c r="G3399" s="8" t="s">
        <v>711</v>
      </c>
      <c r="H3399" s="8" t="s">
        <v>16</v>
      </c>
      <c r="I3399" s="8" t="s">
        <v>85</v>
      </c>
      <c r="J3399" s="37" t="s">
        <v>496</v>
      </c>
    </row>
    <row r="3400" spans="1:10">
      <c r="A3400" s="8"/>
      <c r="B3400" s="8"/>
      <c r="C3400" s="8"/>
      <c r="D3400" s="8"/>
      <c r="E3400" s="8"/>
      <c r="F3400" s="8"/>
      <c r="G3400" s="8"/>
      <c r="H3400" s="8" t="s">
        <v>20</v>
      </c>
      <c r="I3400" s="8" t="s">
        <v>85</v>
      </c>
      <c r="J3400" s="37" t="s">
        <v>496</v>
      </c>
    </row>
    <row r="3401" spans="1:10">
      <c r="A3401" s="8">
        <f>MAX(A$1:A3400)+1</f>
        <v>2486</v>
      </c>
      <c r="B3401" s="8" t="s">
        <v>1091</v>
      </c>
      <c r="C3401" s="8" t="s">
        <v>961</v>
      </c>
      <c r="D3401" s="8" t="s">
        <v>2625</v>
      </c>
      <c r="E3401" s="8" t="s">
        <v>2310</v>
      </c>
      <c r="F3401" s="8" t="s">
        <v>711</v>
      </c>
      <c r="G3401" s="8" t="s">
        <v>711</v>
      </c>
      <c r="H3401" s="8" t="s">
        <v>16</v>
      </c>
      <c r="I3401" s="8" t="s">
        <v>85</v>
      </c>
      <c r="J3401" s="37" t="s">
        <v>496</v>
      </c>
    </row>
    <row r="3402" spans="1:10">
      <c r="A3402" s="8"/>
      <c r="B3402" s="8"/>
      <c r="C3402" s="8"/>
      <c r="D3402" s="8"/>
      <c r="E3402" s="8"/>
      <c r="F3402" s="8"/>
      <c r="G3402" s="8"/>
      <c r="H3402" s="8" t="s">
        <v>20</v>
      </c>
      <c r="I3402" s="8" t="s">
        <v>85</v>
      </c>
      <c r="J3402" s="37" t="s">
        <v>496</v>
      </c>
    </row>
    <row r="3403" spans="1:10">
      <c r="A3403" s="8">
        <f>MAX(A$1:A3402)+1</f>
        <v>2487</v>
      </c>
      <c r="B3403" s="8" t="s">
        <v>1091</v>
      </c>
      <c r="C3403" s="8" t="s">
        <v>961</v>
      </c>
      <c r="D3403" s="8" t="s">
        <v>2626</v>
      </c>
      <c r="E3403" s="8" t="s">
        <v>2310</v>
      </c>
      <c r="F3403" s="8" t="s">
        <v>711</v>
      </c>
      <c r="G3403" s="8" t="s">
        <v>711</v>
      </c>
      <c r="H3403" s="8" t="s">
        <v>16</v>
      </c>
      <c r="I3403" s="8" t="s">
        <v>85</v>
      </c>
      <c r="J3403" s="37" t="s">
        <v>496</v>
      </c>
    </row>
    <row r="3404" spans="1:10">
      <c r="A3404" s="8"/>
      <c r="B3404" s="8"/>
      <c r="C3404" s="8"/>
      <c r="D3404" s="8"/>
      <c r="E3404" s="8"/>
      <c r="F3404" s="8"/>
      <c r="G3404" s="8"/>
      <c r="H3404" s="8" t="s">
        <v>20</v>
      </c>
      <c r="I3404" s="8" t="s">
        <v>85</v>
      </c>
      <c r="J3404" s="37" t="s">
        <v>496</v>
      </c>
    </row>
    <row r="3405" spans="1:10">
      <c r="A3405" s="8">
        <f>MAX(A$1:A3404)+1</f>
        <v>2488</v>
      </c>
      <c r="B3405" s="8" t="s">
        <v>1091</v>
      </c>
      <c r="C3405" s="8" t="s">
        <v>961</v>
      </c>
      <c r="D3405" s="8" t="s">
        <v>2627</v>
      </c>
      <c r="E3405" s="8" t="s">
        <v>2310</v>
      </c>
      <c r="F3405" s="8" t="s">
        <v>711</v>
      </c>
      <c r="G3405" s="8" t="s">
        <v>711</v>
      </c>
      <c r="H3405" s="8" t="s">
        <v>16</v>
      </c>
      <c r="I3405" s="8" t="s">
        <v>85</v>
      </c>
      <c r="J3405" s="37" t="s">
        <v>496</v>
      </c>
    </row>
    <row r="3406" spans="1:10">
      <c r="A3406" s="8"/>
      <c r="B3406" s="8"/>
      <c r="C3406" s="8"/>
      <c r="D3406" s="8"/>
      <c r="E3406" s="8"/>
      <c r="F3406" s="8"/>
      <c r="G3406" s="8"/>
      <c r="H3406" s="8" t="s">
        <v>20</v>
      </c>
      <c r="I3406" s="8" t="s">
        <v>85</v>
      </c>
      <c r="J3406" s="37" t="s">
        <v>496</v>
      </c>
    </row>
    <row r="3407" spans="1:10">
      <c r="A3407" s="8">
        <f>MAX(A$1:A3406)+1</f>
        <v>2489</v>
      </c>
      <c r="B3407" s="8" t="s">
        <v>1091</v>
      </c>
      <c r="C3407" s="8" t="s">
        <v>961</v>
      </c>
      <c r="D3407" s="8" t="s">
        <v>2628</v>
      </c>
      <c r="E3407" s="8" t="s">
        <v>2310</v>
      </c>
      <c r="F3407" s="8" t="s">
        <v>711</v>
      </c>
      <c r="G3407" s="8" t="s">
        <v>711</v>
      </c>
      <c r="H3407" s="8" t="s">
        <v>16</v>
      </c>
      <c r="I3407" s="8" t="s">
        <v>85</v>
      </c>
      <c r="J3407" s="37" t="s">
        <v>496</v>
      </c>
    </row>
    <row r="3408" spans="1:10">
      <c r="A3408" s="8"/>
      <c r="B3408" s="8"/>
      <c r="C3408" s="8"/>
      <c r="D3408" s="8"/>
      <c r="E3408" s="8"/>
      <c r="F3408" s="8"/>
      <c r="G3408" s="8"/>
      <c r="H3408" s="8" t="s">
        <v>20</v>
      </c>
      <c r="I3408" s="8" t="s">
        <v>85</v>
      </c>
      <c r="J3408" s="37" t="s">
        <v>496</v>
      </c>
    </row>
    <row r="3409" spans="1:10">
      <c r="A3409" s="8">
        <f>MAX(A$1:A3408)+1</f>
        <v>2490</v>
      </c>
      <c r="B3409" s="8" t="s">
        <v>1091</v>
      </c>
      <c r="C3409" s="8" t="s">
        <v>961</v>
      </c>
      <c r="D3409" s="8" t="s">
        <v>2629</v>
      </c>
      <c r="E3409" s="8" t="s">
        <v>2310</v>
      </c>
      <c r="F3409" s="8" t="s">
        <v>711</v>
      </c>
      <c r="G3409" s="8" t="s">
        <v>711</v>
      </c>
      <c r="H3409" s="8" t="s">
        <v>16</v>
      </c>
      <c r="I3409" s="8" t="s">
        <v>85</v>
      </c>
      <c r="J3409" s="37" t="s">
        <v>496</v>
      </c>
    </row>
    <row r="3410" spans="1:10">
      <c r="A3410" s="8"/>
      <c r="B3410" s="8"/>
      <c r="C3410" s="8"/>
      <c r="D3410" s="8"/>
      <c r="E3410" s="8"/>
      <c r="F3410" s="8"/>
      <c r="G3410" s="8"/>
      <c r="H3410" s="8" t="s">
        <v>20</v>
      </c>
      <c r="I3410" s="8" t="s">
        <v>85</v>
      </c>
      <c r="J3410" s="37" t="s">
        <v>496</v>
      </c>
    </row>
    <row r="3411" spans="1:10">
      <c r="A3411" s="8">
        <f>MAX(A$1:A3410)+1</f>
        <v>2491</v>
      </c>
      <c r="B3411" s="8" t="s">
        <v>1091</v>
      </c>
      <c r="C3411" s="8" t="s">
        <v>961</v>
      </c>
      <c r="D3411" s="8" t="s">
        <v>2630</v>
      </c>
      <c r="E3411" s="8" t="s">
        <v>2310</v>
      </c>
      <c r="F3411" s="8" t="s">
        <v>711</v>
      </c>
      <c r="G3411" s="8" t="s">
        <v>711</v>
      </c>
      <c r="H3411" s="8" t="s">
        <v>16</v>
      </c>
      <c r="I3411" s="8" t="s">
        <v>85</v>
      </c>
      <c r="J3411" s="37" t="s">
        <v>496</v>
      </c>
    </row>
    <row r="3412" spans="1:10">
      <c r="A3412" s="8"/>
      <c r="B3412" s="8"/>
      <c r="C3412" s="8"/>
      <c r="D3412" s="8"/>
      <c r="E3412" s="8"/>
      <c r="F3412" s="8"/>
      <c r="G3412" s="8"/>
      <c r="H3412" s="8" t="s">
        <v>20</v>
      </c>
      <c r="I3412" s="8" t="s">
        <v>85</v>
      </c>
      <c r="J3412" s="37" t="s">
        <v>496</v>
      </c>
    </row>
    <row r="3413" spans="1:10">
      <c r="A3413" s="8">
        <f>MAX(A$1:A3412)+1</f>
        <v>2492</v>
      </c>
      <c r="B3413" s="8" t="s">
        <v>1091</v>
      </c>
      <c r="C3413" s="8" t="s">
        <v>961</v>
      </c>
      <c r="D3413" s="8" t="s">
        <v>2631</v>
      </c>
      <c r="E3413" s="8" t="s">
        <v>2310</v>
      </c>
      <c r="F3413" s="8" t="s">
        <v>711</v>
      </c>
      <c r="G3413" s="8" t="s">
        <v>711</v>
      </c>
      <c r="H3413" s="8" t="s">
        <v>16</v>
      </c>
      <c r="I3413" s="8" t="s">
        <v>85</v>
      </c>
      <c r="J3413" s="37" t="s">
        <v>496</v>
      </c>
    </row>
    <row r="3414" spans="1:10">
      <c r="A3414" s="8"/>
      <c r="B3414" s="8"/>
      <c r="C3414" s="8"/>
      <c r="D3414" s="8"/>
      <c r="E3414" s="8"/>
      <c r="F3414" s="8"/>
      <c r="G3414" s="8"/>
      <c r="H3414" s="8" t="s">
        <v>20</v>
      </c>
      <c r="I3414" s="8" t="s">
        <v>85</v>
      </c>
      <c r="J3414" s="37" t="s">
        <v>496</v>
      </c>
    </row>
    <row r="3415" spans="1:10">
      <c r="A3415" s="8">
        <f>MAX(A$1:A3414)+1</f>
        <v>2493</v>
      </c>
      <c r="B3415" s="8" t="s">
        <v>1091</v>
      </c>
      <c r="C3415" s="8" t="s">
        <v>961</v>
      </c>
      <c r="D3415" s="8" t="s">
        <v>2632</v>
      </c>
      <c r="E3415" s="8" t="s">
        <v>2310</v>
      </c>
      <c r="F3415" s="8" t="s">
        <v>711</v>
      </c>
      <c r="G3415" s="8" t="s">
        <v>711</v>
      </c>
      <c r="H3415" s="8" t="s">
        <v>16</v>
      </c>
      <c r="I3415" s="8" t="s">
        <v>85</v>
      </c>
      <c r="J3415" s="37" t="s">
        <v>496</v>
      </c>
    </row>
    <row r="3416" spans="1:10">
      <c r="A3416" s="8"/>
      <c r="B3416" s="8"/>
      <c r="C3416" s="8"/>
      <c r="D3416" s="8"/>
      <c r="E3416" s="8"/>
      <c r="F3416" s="8"/>
      <c r="G3416" s="8"/>
      <c r="H3416" s="8" t="s">
        <v>20</v>
      </c>
      <c r="I3416" s="8" t="s">
        <v>85</v>
      </c>
      <c r="J3416" s="37" t="s">
        <v>496</v>
      </c>
    </row>
    <row r="3417" spans="1:10">
      <c r="A3417" s="8">
        <f>MAX(A$1:A3416)+1</f>
        <v>2494</v>
      </c>
      <c r="B3417" s="8" t="s">
        <v>1091</v>
      </c>
      <c r="C3417" s="8" t="s">
        <v>961</v>
      </c>
      <c r="D3417" s="8" t="s">
        <v>2633</v>
      </c>
      <c r="E3417" s="8" t="s">
        <v>2310</v>
      </c>
      <c r="F3417" s="8" t="s">
        <v>711</v>
      </c>
      <c r="G3417" s="8" t="s">
        <v>711</v>
      </c>
      <c r="H3417" s="8" t="s">
        <v>16</v>
      </c>
      <c r="I3417" s="8" t="s">
        <v>85</v>
      </c>
      <c r="J3417" s="37" t="s">
        <v>496</v>
      </c>
    </row>
    <row r="3418" spans="1:10">
      <c r="A3418" s="8"/>
      <c r="B3418" s="8"/>
      <c r="C3418" s="8"/>
      <c r="D3418" s="8"/>
      <c r="E3418" s="8"/>
      <c r="F3418" s="8"/>
      <c r="G3418" s="8"/>
      <c r="H3418" s="8" t="s">
        <v>20</v>
      </c>
      <c r="I3418" s="8" t="s">
        <v>85</v>
      </c>
      <c r="J3418" s="37" t="s">
        <v>496</v>
      </c>
    </row>
    <row r="3419" spans="1:10">
      <c r="A3419" s="8">
        <f>MAX(A$1:A3418)+1</f>
        <v>2495</v>
      </c>
      <c r="B3419" s="8" t="s">
        <v>1091</v>
      </c>
      <c r="C3419" s="8" t="s">
        <v>961</v>
      </c>
      <c r="D3419" s="8" t="s">
        <v>2634</v>
      </c>
      <c r="E3419" s="8" t="s">
        <v>2310</v>
      </c>
      <c r="F3419" s="8" t="s">
        <v>711</v>
      </c>
      <c r="G3419" s="8" t="s">
        <v>711</v>
      </c>
      <c r="H3419" s="8" t="s">
        <v>16</v>
      </c>
      <c r="I3419" s="8" t="s">
        <v>85</v>
      </c>
      <c r="J3419" s="37" t="s">
        <v>496</v>
      </c>
    </row>
    <row r="3420" spans="1:10">
      <c r="A3420" s="8"/>
      <c r="B3420" s="8"/>
      <c r="C3420" s="8"/>
      <c r="D3420" s="8"/>
      <c r="E3420" s="8"/>
      <c r="F3420" s="8"/>
      <c r="G3420" s="8"/>
      <c r="H3420" s="8" t="s">
        <v>20</v>
      </c>
      <c r="I3420" s="8" t="s">
        <v>85</v>
      </c>
      <c r="J3420" s="37" t="s">
        <v>496</v>
      </c>
    </row>
    <row r="3421" spans="1:10">
      <c r="A3421" s="8">
        <f>MAX(A$1:A3420)+1</f>
        <v>2496</v>
      </c>
      <c r="B3421" s="8" t="s">
        <v>1091</v>
      </c>
      <c r="C3421" s="8" t="s">
        <v>961</v>
      </c>
      <c r="D3421" s="8" t="s">
        <v>2635</v>
      </c>
      <c r="E3421" s="8" t="s">
        <v>2310</v>
      </c>
      <c r="F3421" s="8" t="s">
        <v>711</v>
      </c>
      <c r="G3421" s="8" t="s">
        <v>711</v>
      </c>
      <c r="H3421" s="8" t="s">
        <v>16</v>
      </c>
      <c r="I3421" s="8" t="s">
        <v>85</v>
      </c>
      <c r="J3421" s="37" t="s">
        <v>496</v>
      </c>
    </row>
    <row r="3422" spans="1:10">
      <c r="A3422" s="8"/>
      <c r="B3422" s="8"/>
      <c r="C3422" s="8"/>
      <c r="D3422" s="8"/>
      <c r="E3422" s="8"/>
      <c r="F3422" s="8"/>
      <c r="G3422" s="8"/>
      <c r="H3422" s="8" t="s">
        <v>20</v>
      </c>
      <c r="I3422" s="8" t="s">
        <v>85</v>
      </c>
      <c r="J3422" s="37" t="s">
        <v>496</v>
      </c>
    </row>
    <row r="3423" spans="1:10">
      <c r="A3423" s="8">
        <f>MAX(A$1:A3422)+1</f>
        <v>2497</v>
      </c>
      <c r="B3423" s="8" t="s">
        <v>1091</v>
      </c>
      <c r="C3423" s="8" t="s">
        <v>961</v>
      </c>
      <c r="D3423" s="8" t="s">
        <v>2636</v>
      </c>
      <c r="E3423" s="8" t="s">
        <v>2310</v>
      </c>
      <c r="F3423" s="8" t="s">
        <v>711</v>
      </c>
      <c r="G3423" s="8" t="s">
        <v>711</v>
      </c>
      <c r="H3423" s="8" t="s">
        <v>16</v>
      </c>
      <c r="I3423" s="8" t="s">
        <v>85</v>
      </c>
      <c r="J3423" s="37" t="s">
        <v>496</v>
      </c>
    </row>
    <row r="3424" spans="1:10">
      <c r="A3424" s="8"/>
      <c r="B3424" s="8"/>
      <c r="C3424" s="8"/>
      <c r="D3424" s="8"/>
      <c r="E3424" s="8"/>
      <c r="F3424" s="8"/>
      <c r="G3424" s="8"/>
      <c r="H3424" s="8" t="s">
        <v>20</v>
      </c>
      <c r="I3424" s="8" t="s">
        <v>85</v>
      </c>
      <c r="J3424" s="37" t="s">
        <v>496</v>
      </c>
    </row>
    <row r="3425" spans="1:10">
      <c r="A3425" s="8">
        <f>MAX(A$1:A3424)+1</f>
        <v>2498</v>
      </c>
      <c r="B3425" s="8" t="s">
        <v>1091</v>
      </c>
      <c r="C3425" s="8" t="s">
        <v>961</v>
      </c>
      <c r="D3425" s="8" t="s">
        <v>2637</v>
      </c>
      <c r="E3425" s="8" t="s">
        <v>2310</v>
      </c>
      <c r="F3425" s="8" t="s">
        <v>711</v>
      </c>
      <c r="G3425" s="8" t="s">
        <v>711</v>
      </c>
      <c r="H3425" s="8" t="s">
        <v>16</v>
      </c>
      <c r="I3425" s="8" t="s">
        <v>85</v>
      </c>
      <c r="J3425" s="37" t="s">
        <v>496</v>
      </c>
    </row>
    <row r="3426" spans="1:10">
      <c r="A3426" s="8"/>
      <c r="B3426" s="8"/>
      <c r="C3426" s="8"/>
      <c r="D3426" s="8"/>
      <c r="E3426" s="8"/>
      <c r="F3426" s="8"/>
      <c r="G3426" s="8"/>
      <c r="H3426" s="8" t="s">
        <v>20</v>
      </c>
      <c r="I3426" s="8" t="s">
        <v>85</v>
      </c>
      <c r="J3426" s="37" t="s">
        <v>496</v>
      </c>
    </row>
    <row r="3427" spans="1:10">
      <c r="A3427" s="8">
        <f>MAX(A$1:A3426)+1</f>
        <v>2499</v>
      </c>
      <c r="B3427" s="8" t="s">
        <v>1091</v>
      </c>
      <c r="C3427" s="8" t="s">
        <v>961</v>
      </c>
      <c r="D3427" s="8" t="s">
        <v>2638</v>
      </c>
      <c r="E3427" s="8" t="s">
        <v>2310</v>
      </c>
      <c r="F3427" s="8" t="s">
        <v>711</v>
      </c>
      <c r="G3427" s="8" t="s">
        <v>711</v>
      </c>
      <c r="H3427" s="8" t="s">
        <v>16</v>
      </c>
      <c r="I3427" s="8" t="s">
        <v>85</v>
      </c>
      <c r="J3427" s="37" t="s">
        <v>496</v>
      </c>
    </row>
    <row r="3428" spans="1:10">
      <c r="A3428" s="8"/>
      <c r="B3428" s="8"/>
      <c r="C3428" s="8"/>
      <c r="D3428" s="8"/>
      <c r="E3428" s="8"/>
      <c r="F3428" s="8"/>
      <c r="G3428" s="8"/>
      <c r="H3428" s="8" t="s">
        <v>20</v>
      </c>
      <c r="I3428" s="8" t="s">
        <v>85</v>
      </c>
      <c r="J3428" s="37" t="s">
        <v>496</v>
      </c>
    </row>
    <row r="3429" spans="1:10">
      <c r="A3429" s="8">
        <f>MAX(A$1:A3428)+1</f>
        <v>2500</v>
      </c>
      <c r="B3429" s="8" t="s">
        <v>1091</v>
      </c>
      <c r="C3429" s="8" t="s">
        <v>961</v>
      </c>
      <c r="D3429" s="8" t="s">
        <v>2639</v>
      </c>
      <c r="E3429" s="8" t="s">
        <v>2310</v>
      </c>
      <c r="F3429" s="8" t="s">
        <v>711</v>
      </c>
      <c r="G3429" s="8" t="s">
        <v>711</v>
      </c>
      <c r="H3429" s="8" t="s">
        <v>16</v>
      </c>
      <c r="I3429" s="8" t="s">
        <v>85</v>
      </c>
      <c r="J3429" s="37" t="s">
        <v>496</v>
      </c>
    </row>
    <row r="3430" spans="1:10">
      <c r="A3430" s="8"/>
      <c r="B3430" s="8"/>
      <c r="C3430" s="8"/>
      <c r="D3430" s="8"/>
      <c r="E3430" s="8"/>
      <c r="F3430" s="8"/>
      <c r="G3430" s="8"/>
      <c r="H3430" s="8" t="s">
        <v>20</v>
      </c>
      <c r="I3430" s="8" t="s">
        <v>85</v>
      </c>
      <c r="J3430" s="37" t="s">
        <v>496</v>
      </c>
    </row>
    <row r="3431" spans="1:10">
      <c r="A3431" s="8">
        <f>MAX(A$1:A3430)+1</f>
        <v>2501</v>
      </c>
      <c r="B3431" s="8" t="s">
        <v>1091</v>
      </c>
      <c r="C3431" s="8" t="s">
        <v>961</v>
      </c>
      <c r="D3431" s="8" t="s">
        <v>2640</v>
      </c>
      <c r="E3431" s="8" t="s">
        <v>2310</v>
      </c>
      <c r="F3431" s="8" t="s">
        <v>711</v>
      </c>
      <c r="G3431" s="8" t="s">
        <v>711</v>
      </c>
      <c r="H3431" s="8" t="s">
        <v>16</v>
      </c>
      <c r="I3431" s="8" t="s">
        <v>85</v>
      </c>
      <c r="J3431" s="37" t="s">
        <v>496</v>
      </c>
    </row>
    <row r="3432" spans="1:10">
      <c r="A3432" s="8"/>
      <c r="B3432" s="8"/>
      <c r="C3432" s="8"/>
      <c r="D3432" s="8"/>
      <c r="E3432" s="8"/>
      <c r="F3432" s="8"/>
      <c r="G3432" s="8"/>
      <c r="H3432" s="8" t="s">
        <v>20</v>
      </c>
      <c r="I3432" s="8" t="s">
        <v>85</v>
      </c>
      <c r="J3432" s="37" t="s">
        <v>496</v>
      </c>
    </row>
    <row r="3433" spans="1:10">
      <c r="A3433" s="8">
        <f>MAX(A$1:A3432)+1</f>
        <v>2502</v>
      </c>
      <c r="B3433" s="8" t="s">
        <v>1091</v>
      </c>
      <c r="C3433" s="8" t="s">
        <v>961</v>
      </c>
      <c r="D3433" s="8" t="s">
        <v>2641</v>
      </c>
      <c r="E3433" s="8" t="s">
        <v>2310</v>
      </c>
      <c r="F3433" s="8" t="s">
        <v>711</v>
      </c>
      <c r="G3433" s="8" t="s">
        <v>711</v>
      </c>
      <c r="H3433" s="8" t="s">
        <v>16</v>
      </c>
      <c r="I3433" s="8" t="s">
        <v>85</v>
      </c>
      <c r="J3433" s="37" t="s">
        <v>496</v>
      </c>
    </row>
    <row r="3434" spans="1:10">
      <c r="A3434" s="8"/>
      <c r="B3434" s="8"/>
      <c r="C3434" s="8"/>
      <c r="D3434" s="8"/>
      <c r="E3434" s="8"/>
      <c r="F3434" s="8"/>
      <c r="G3434" s="8"/>
      <c r="H3434" s="8" t="s">
        <v>20</v>
      </c>
      <c r="I3434" s="8" t="s">
        <v>85</v>
      </c>
      <c r="J3434" s="37" t="s">
        <v>496</v>
      </c>
    </row>
    <row r="3435" spans="1:10">
      <c r="A3435" s="8">
        <f>MAX(A$1:A3434)+1</f>
        <v>2503</v>
      </c>
      <c r="B3435" s="8" t="s">
        <v>1091</v>
      </c>
      <c r="C3435" s="8" t="s">
        <v>961</v>
      </c>
      <c r="D3435" s="8" t="s">
        <v>2642</v>
      </c>
      <c r="E3435" s="8" t="s">
        <v>2310</v>
      </c>
      <c r="F3435" s="8" t="s">
        <v>711</v>
      </c>
      <c r="G3435" s="8" t="s">
        <v>711</v>
      </c>
      <c r="H3435" s="8" t="s">
        <v>16</v>
      </c>
      <c r="I3435" s="8" t="s">
        <v>85</v>
      </c>
      <c r="J3435" s="37" t="s">
        <v>496</v>
      </c>
    </row>
    <row r="3436" spans="1:10">
      <c r="A3436" s="8"/>
      <c r="B3436" s="8"/>
      <c r="C3436" s="8"/>
      <c r="D3436" s="8"/>
      <c r="E3436" s="8"/>
      <c r="F3436" s="8"/>
      <c r="G3436" s="8"/>
      <c r="H3436" s="8" t="s">
        <v>20</v>
      </c>
      <c r="I3436" s="8" t="s">
        <v>85</v>
      </c>
      <c r="J3436" s="37" t="s">
        <v>496</v>
      </c>
    </row>
    <row r="3437" spans="1:10">
      <c r="A3437" s="8">
        <f>MAX(A$1:A3436)+1</f>
        <v>2504</v>
      </c>
      <c r="B3437" s="8" t="s">
        <v>1091</v>
      </c>
      <c r="C3437" s="8" t="s">
        <v>961</v>
      </c>
      <c r="D3437" s="8" t="s">
        <v>2643</v>
      </c>
      <c r="E3437" s="8" t="s">
        <v>2310</v>
      </c>
      <c r="F3437" s="8" t="s">
        <v>711</v>
      </c>
      <c r="G3437" s="8" t="s">
        <v>711</v>
      </c>
      <c r="H3437" s="8" t="s">
        <v>16</v>
      </c>
      <c r="I3437" s="8" t="s">
        <v>85</v>
      </c>
      <c r="J3437" s="37" t="s">
        <v>496</v>
      </c>
    </row>
    <row r="3438" spans="1:10">
      <c r="A3438" s="8"/>
      <c r="B3438" s="8"/>
      <c r="C3438" s="8"/>
      <c r="D3438" s="8"/>
      <c r="E3438" s="8"/>
      <c r="F3438" s="8"/>
      <c r="G3438" s="8"/>
      <c r="H3438" s="8" t="s">
        <v>20</v>
      </c>
      <c r="I3438" s="8" t="s">
        <v>85</v>
      </c>
      <c r="J3438" s="37" t="s">
        <v>496</v>
      </c>
    </row>
    <row r="3439" spans="1:10">
      <c r="A3439" s="8">
        <f>MAX(A$1:A3438)+1</f>
        <v>2505</v>
      </c>
      <c r="B3439" s="8" t="s">
        <v>1091</v>
      </c>
      <c r="C3439" s="8" t="s">
        <v>961</v>
      </c>
      <c r="D3439" s="8" t="s">
        <v>2644</v>
      </c>
      <c r="E3439" s="8" t="s">
        <v>2310</v>
      </c>
      <c r="F3439" s="8" t="s">
        <v>711</v>
      </c>
      <c r="G3439" s="8" t="s">
        <v>711</v>
      </c>
      <c r="H3439" s="8" t="s">
        <v>16</v>
      </c>
      <c r="I3439" s="8" t="s">
        <v>85</v>
      </c>
      <c r="J3439" s="37" t="s">
        <v>496</v>
      </c>
    </row>
    <row r="3440" spans="1:10">
      <c r="A3440" s="8"/>
      <c r="B3440" s="8"/>
      <c r="C3440" s="8"/>
      <c r="D3440" s="8"/>
      <c r="E3440" s="8"/>
      <c r="F3440" s="8"/>
      <c r="G3440" s="8"/>
      <c r="H3440" s="8" t="s">
        <v>20</v>
      </c>
      <c r="I3440" s="8" t="s">
        <v>85</v>
      </c>
      <c r="J3440" s="37" t="s">
        <v>496</v>
      </c>
    </row>
    <row r="3441" spans="1:10">
      <c r="A3441" s="8">
        <f>MAX(A$1:A3440)+1</f>
        <v>2506</v>
      </c>
      <c r="B3441" s="8" t="s">
        <v>1091</v>
      </c>
      <c r="C3441" s="8" t="s">
        <v>961</v>
      </c>
      <c r="D3441" s="8" t="s">
        <v>2645</v>
      </c>
      <c r="E3441" s="8" t="s">
        <v>2310</v>
      </c>
      <c r="F3441" s="8" t="s">
        <v>711</v>
      </c>
      <c r="G3441" s="8" t="s">
        <v>711</v>
      </c>
      <c r="H3441" s="8" t="s">
        <v>16</v>
      </c>
      <c r="I3441" s="8" t="s">
        <v>85</v>
      </c>
      <c r="J3441" s="37" t="s">
        <v>496</v>
      </c>
    </row>
    <row r="3442" spans="1:10">
      <c r="A3442" s="8"/>
      <c r="B3442" s="8"/>
      <c r="C3442" s="8"/>
      <c r="D3442" s="8"/>
      <c r="E3442" s="8"/>
      <c r="F3442" s="8"/>
      <c r="G3442" s="8"/>
      <c r="H3442" s="8" t="s">
        <v>20</v>
      </c>
      <c r="I3442" s="8" t="s">
        <v>85</v>
      </c>
      <c r="J3442" s="37" t="s">
        <v>496</v>
      </c>
    </row>
    <row r="3443" spans="1:10">
      <c r="A3443" s="8">
        <f>MAX(A$1:A3442)+1</f>
        <v>2507</v>
      </c>
      <c r="B3443" s="8" t="s">
        <v>1091</v>
      </c>
      <c r="C3443" s="8" t="s">
        <v>961</v>
      </c>
      <c r="D3443" s="8" t="s">
        <v>2646</v>
      </c>
      <c r="E3443" s="8" t="s">
        <v>2310</v>
      </c>
      <c r="F3443" s="8" t="s">
        <v>711</v>
      </c>
      <c r="G3443" s="8" t="s">
        <v>711</v>
      </c>
      <c r="H3443" s="8" t="s">
        <v>16</v>
      </c>
      <c r="I3443" s="8" t="s">
        <v>85</v>
      </c>
      <c r="J3443" s="37" t="s">
        <v>496</v>
      </c>
    </row>
    <row r="3444" spans="1:10">
      <c r="A3444" s="8"/>
      <c r="B3444" s="8"/>
      <c r="C3444" s="8"/>
      <c r="D3444" s="8"/>
      <c r="E3444" s="8"/>
      <c r="F3444" s="8"/>
      <c r="G3444" s="8"/>
      <c r="H3444" s="8" t="s">
        <v>20</v>
      </c>
      <c r="I3444" s="8" t="s">
        <v>85</v>
      </c>
      <c r="J3444" s="37" t="s">
        <v>496</v>
      </c>
    </row>
    <row r="3445" spans="1:10">
      <c r="A3445" s="8">
        <f>MAX(A$1:A3444)+1</f>
        <v>2508</v>
      </c>
      <c r="B3445" s="8" t="s">
        <v>1091</v>
      </c>
      <c r="C3445" s="8" t="s">
        <v>961</v>
      </c>
      <c r="D3445" s="8" t="s">
        <v>2647</v>
      </c>
      <c r="E3445" s="8" t="s">
        <v>2310</v>
      </c>
      <c r="F3445" s="8" t="s">
        <v>711</v>
      </c>
      <c r="G3445" s="8" t="s">
        <v>711</v>
      </c>
      <c r="H3445" s="8" t="s">
        <v>16</v>
      </c>
      <c r="I3445" s="8" t="s">
        <v>85</v>
      </c>
      <c r="J3445" s="37" t="s">
        <v>496</v>
      </c>
    </row>
    <row r="3446" spans="1:10">
      <c r="A3446" s="8"/>
      <c r="B3446" s="8"/>
      <c r="C3446" s="8"/>
      <c r="D3446" s="8"/>
      <c r="E3446" s="8"/>
      <c r="F3446" s="8"/>
      <c r="G3446" s="8"/>
      <c r="H3446" s="8" t="s">
        <v>20</v>
      </c>
      <c r="I3446" s="8" t="s">
        <v>85</v>
      </c>
      <c r="J3446" s="37" t="s">
        <v>496</v>
      </c>
    </row>
    <row r="3447" spans="1:10">
      <c r="A3447" s="8">
        <f>MAX(A$1:A3446)+1</f>
        <v>2509</v>
      </c>
      <c r="B3447" s="8" t="s">
        <v>1091</v>
      </c>
      <c r="C3447" s="8" t="s">
        <v>961</v>
      </c>
      <c r="D3447" s="8" t="s">
        <v>2648</v>
      </c>
      <c r="E3447" s="8" t="s">
        <v>2310</v>
      </c>
      <c r="F3447" s="8" t="s">
        <v>711</v>
      </c>
      <c r="G3447" s="8" t="s">
        <v>711</v>
      </c>
      <c r="H3447" s="8" t="s">
        <v>16</v>
      </c>
      <c r="I3447" s="8" t="s">
        <v>85</v>
      </c>
      <c r="J3447" s="37" t="s">
        <v>496</v>
      </c>
    </row>
    <row r="3448" spans="1:10">
      <c r="A3448" s="8"/>
      <c r="B3448" s="8"/>
      <c r="C3448" s="8"/>
      <c r="D3448" s="8"/>
      <c r="E3448" s="8"/>
      <c r="F3448" s="8"/>
      <c r="G3448" s="8"/>
      <c r="H3448" s="8" t="s">
        <v>20</v>
      </c>
      <c r="I3448" s="8" t="s">
        <v>85</v>
      </c>
      <c r="J3448" s="37" t="s">
        <v>496</v>
      </c>
    </row>
    <row r="3449" spans="1:10">
      <c r="A3449" s="8">
        <f>MAX(A$1:A3448)+1</f>
        <v>2510</v>
      </c>
      <c r="B3449" s="8" t="s">
        <v>1091</v>
      </c>
      <c r="C3449" s="8" t="s">
        <v>961</v>
      </c>
      <c r="D3449" s="8" t="s">
        <v>2649</v>
      </c>
      <c r="E3449" s="8" t="s">
        <v>2310</v>
      </c>
      <c r="F3449" s="8" t="s">
        <v>711</v>
      </c>
      <c r="G3449" s="8" t="s">
        <v>711</v>
      </c>
      <c r="H3449" s="8" t="s">
        <v>16</v>
      </c>
      <c r="I3449" s="8" t="s">
        <v>85</v>
      </c>
      <c r="J3449" s="37" t="s">
        <v>496</v>
      </c>
    </row>
    <row r="3450" spans="1:10">
      <c r="A3450" s="8"/>
      <c r="B3450" s="8"/>
      <c r="C3450" s="8"/>
      <c r="D3450" s="8"/>
      <c r="E3450" s="8"/>
      <c r="F3450" s="8"/>
      <c r="G3450" s="8"/>
      <c r="H3450" s="8" t="s">
        <v>20</v>
      </c>
      <c r="I3450" s="8" t="s">
        <v>85</v>
      </c>
      <c r="J3450" s="37" t="s">
        <v>496</v>
      </c>
    </row>
    <row r="3451" spans="1:10">
      <c r="A3451" s="8">
        <f>MAX(A$1:A3450)+1</f>
        <v>2511</v>
      </c>
      <c r="B3451" s="8" t="s">
        <v>1091</v>
      </c>
      <c r="C3451" s="8" t="s">
        <v>961</v>
      </c>
      <c r="D3451" s="8" t="s">
        <v>2650</v>
      </c>
      <c r="E3451" s="8" t="s">
        <v>2310</v>
      </c>
      <c r="F3451" s="8" t="s">
        <v>711</v>
      </c>
      <c r="G3451" s="8" t="s">
        <v>711</v>
      </c>
      <c r="H3451" s="8" t="s">
        <v>16</v>
      </c>
      <c r="I3451" s="8" t="s">
        <v>85</v>
      </c>
      <c r="J3451" s="37" t="s">
        <v>496</v>
      </c>
    </row>
    <row r="3452" spans="1:10">
      <c r="A3452" s="8"/>
      <c r="B3452" s="8"/>
      <c r="C3452" s="8"/>
      <c r="D3452" s="8"/>
      <c r="E3452" s="8"/>
      <c r="F3452" s="8"/>
      <c r="G3452" s="8"/>
      <c r="H3452" s="8" t="s">
        <v>20</v>
      </c>
      <c r="I3452" s="8" t="s">
        <v>85</v>
      </c>
      <c r="J3452" s="37" t="s">
        <v>496</v>
      </c>
    </row>
    <row r="3453" spans="1:10">
      <c r="A3453" s="8">
        <f>MAX(A$1:A3452)+1</f>
        <v>2512</v>
      </c>
      <c r="B3453" s="8" t="s">
        <v>1091</v>
      </c>
      <c r="C3453" s="8" t="s">
        <v>961</v>
      </c>
      <c r="D3453" s="8" t="s">
        <v>2651</v>
      </c>
      <c r="E3453" s="8" t="s">
        <v>2310</v>
      </c>
      <c r="F3453" s="8" t="s">
        <v>711</v>
      </c>
      <c r="G3453" s="8" t="s">
        <v>711</v>
      </c>
      <c r="H3453" s="8" t="s">
        <v>16</v>
      </c>
      <c r="I3453" s="8" t="s">
        <v>85</v>
      </c>
      <c r="J3453" s="37" t="s">
        <v>496</v>
      </c>
    </row>
    <row r="3454" spans="1:10">
      <c r="A3454" s="8"/>
      <c r="B3454" s="8"/>
      <c r="C3454" s="8"/>
      <c r="D3454" s="8"/>
      <c r="E3454" s="8"/>
      <c r="F3454" s="8"/>
      <c r="G3454" s="8"/>
      <c r="H3454" s="8" t="s">
        <v>20</v>
      </c>
      <c r="I3454" s="8" t="s">
        <v>85</v>
      </c>
      <c r="J3454" s="37" t="s">
        <v>496</v>
      </c>
    </row>
    <row r="3455" spans="1:10">
      <c r="A3455" s="8">
        <f>MAX(A$1:A3454)+1</f>
        <v>2513</v>
      </c>
      <c r="B3455" s="8" t="s">
        <v>1091</v>
      </c>
      <c r="C3455" s="8" t="s">
        <v>961</v>
      </c>
      <c r="D3455" s="8" t="s">
        <v>2652</v>
      </c>
      <c r="E3455" s="8" t="s">
        <v>2310</v>
      </c>
      <c r="F3455" s="8" t="s">
        <v>711</v>
      </c>
      <c r="G3455" s="8" t="s">
        <v>711</v>
      </c>
      <c r="H3455" s="8" t="s">
        <v>16</v>
      </c>
      <c r="I3455" s="8" t="s">
        <v>85</v>
      </c>
      <c r="J3455" s="37" t="s">
        <v>496</v>
      </c>
    </row>
    <row r="3456" spans="1:10">
      <c r="A3456" s="8"/>
      <c r="B3456" s="8"/>
      <c r="C3456" s="8"/>
      <c r="D3456" s="8"/>
      <c r="E3456" s="8"/>
      <c r="F3456" s="8"/>
      <c r="G3456" s="8"/>
      <c r="H3456" s="8" t="s">
        <v>20</v>
      </c>
      <c r="I3456" s="8" t="s">
        <v>85</v>
      </c>
      <c r="J3456" s="37" t="s">
        <v>496</v>
      </c>
    </row>
    <row r="3457" spans="1:10">
      <c r="A3457" s="8">
        <f>MAX(A$1:A3456)+1</f>
        <v>2514</v>
      </c>
      <c r="B3457" s="8" t="s">
        <v>1091</v>
      </c>
      <c r="C3457" s="8" t="s">
        <v>961</v>
      </c>
      <c r="D3457" s="8" t="s">
        <v>2653</v>
      </c>
      <c r="E3457" s="8" t="s">
        <v>2310</v>
      </c>
      <c r="F3457" s="8" t="s">
        <v>711</v>
      </c>
      <c r="G3457" s="8" t="s">
        <v>711</v>
      </c>
      <c r="H3457" s="8" t="s">
        <v>16</v>
      </c>
      <c r="I3457" s="8" t="s">
        <v>85</v>
      </c>
      <c r="J3457" s="37" t="s">
        <v>496</v>
      </c>
    </row>
    <row r="3458" spans="1:10">
      <c r="A3458" s="8"/>
      <c r="B3458" s="8"/>
      <c r="C3458" s="8"/>
      <c r="D3458" s="8"/>
      <c r="E3458" s="8"/>
      <c r="F3458" s="8"/>
      <c r="G3458" s="8"/>
      <c r="H3458" s="8" t="s">
        <v>20</v>
      </c>
      <c r="I3458" s="8" t="s">
        <v>85</v>
      </c>
      <c r="J3458" s="37" t="s">
        <v>496</v>
      </c>
    </row>
    <row r="3459" spans="1:10">
      <c r="A3459" s="8">
        <f>MAX(A$1:A3458)+1</f>
        <v>2515</v>
      </c>
      <c r="B3459" s="8" t="s">
        <v>1091</v>
      </c>
      <c r="C3459" s="8" t="s">
        <v>961</v>
      </c>
      <c r="D3459" s="8" t="s">
        <v>2654</v>
      </c>
      <c r="E3459" s="8" t="s">
        <v>2310</v>
      </c>
      <c r="F3459" s="8" t="s">
        <v>711</v>
      </c>
      <c r="G3459" s="8" t="s">
        <v>711</v>
      </c>
      <c r="H3459" s="8" t="s">
        <v>16</v>
      </c>
      <c r="I3459" s="8" t="s">
        <v>85</v>
      </c>
      <c r="J3459" s="37" t="s">
        <v>496</v>
      </c>
    </row>
    <row r="3460" spans="1:10">
      <c r="A3460" s="8"/>
      <c r="B3460" s="8"/>
      <c r="C3460" s="8"/>
      <c r="D3460" s="8"/>
      <c r="E3460" s="8"/>
      <c r="F3460" s="8"/>
      <c r="G3460" s="8"/>
      <c r="H3460" s="8" t="s">
        <v>20</v>
      </c>
      <c r="I3460" s="8" t="s">
        <v>85</v>
      </c>
      <c r="J3460" s="37" t="s">
        <v>496</v>
      </c>
    </row>
    <row r="3461" spans="1:10">
      <c r="A3461" s="8">
        <f>MAX(A$1:A3460)+1</f>
        <v>2516</v>
      </c>
      <c r="B3461" s="8" t="s">
        <v>1091</v>
      </c>
      <c r="C3461" s="8" t="s">
        <v>961</v>
      </c>
      <c r="D3461" s="8" t="s">
        <v>2655</v>
      </c>
      <c r="E3461" s="8" t="s">
        <v>2310</v>
      </c>
      <c r="F3461" s="8" t="s">
        <v>711</v>
      </c>
      <c r="G3461" s="8" t="s">
        <v>711</v>
      </c>
      <c r="H3461" s="8" t="s">
        <v>16</v>
      </c>
      <c r="I3461" s="8" t="s">
        <v>85</v>
      </c>
      <c r="J3461" s="37" t="s">
        <v>496</v>
      </c>
    </row>
    <row r="3462" spans="1:10">
      <c r="A3462" s="8"/>
      <c r="B3462" s="8"/>
      <c r="C3462" s="8"/>
      <c r="D3462" s="8"/>
      <c r="E3462" s="8"/>
      <c r="F3462" s="8"/>
      <c r="G3462" s="8"/>
      <c r="H3462" s="8" t="s">
        <v>20</v>
      </c>
      <c r="I3462" s="8" t="s">
        <v>85</v>
      </c>
      <c r="J3462" s="37" t="s">
        <v>496</v>
      </c>
    </row>
    <row r="3463" spans="1:10">
      <c r="A3463" s="8">
        <f>MAX(A$1:A3462)+1</f>
        <v>2517</v>
      </c>
      <c r="B3463" s="8" t="s">
        <v>1091</v>
      </c>
      <c r="C3463" s="8" t="s">
        <v>961</v>
      </c>
      <c r="D3463" s="8" t="s">
        <v>2656</v>
      </c>
      <c r="E3463" s="8" t="s">
        <v>2310</v>
      </c>
      <c r="F3463" s="8" t="s">
        <v>711</v>
      </c>
      <c r="G3463" s="8" t="s">
        <v>711</v>
      </c>
      <c r="H3463" s="8" t="s">
        <v>16</v>
      </c>
      <c r="I3463" s="8" t="s">
        <v>85</v>
      </c>
      <c r="J3463" s="37" t="s">
        <v>496</v>
      </c>
    </row>
    <row r="3464" spans="1:10">
      <c r="A3464" s="8"/>
      <c r="B3464" s="8"/>
      <c r="C3464" s="8"/>
      <c r="D3464" s="8"/>
      <c r="E3464" s="8"/>
      <c r="F3464" s="8"/>
      <c r="G3464" s="8"/>
      <c r="H3464" s="8" t="s">
        <v>20</v>
      </c>
      <c r="I3464" s="8" t="s">
        <v>85</v>
      </c>
      <c r="J3464" s="37" t="s">
        <v>496</v>
      </c>
    </row>
    <row r="3465" spans="1:10">
      <c r="A3465" s="8">
        <f>MAX(A$1:A3464)+1</f>
        <v>2518</v>
      </c>
      <c r="B3465" s="8" t="s">
        <v>1091</v>
      </c>
      <c r="C3465" s="8" t="s">
        <v>961</v>
      </c>
      <c r="D3465" s="8" t="s">
        <v>2657</v>
      </c>
      <c r="E3465" s="8" t="s">
        <v>2310</v>
      </c>
      <c r="F3465" s="8" t="s">
        <v>711</v>
      </c>
      <c r="G3465" s="8" t="s">
        <v>711</v>
      </c>
      <c r="H3465" s="8" t="s">
        <v>16</v>
      </c>
      <c r="I3465" s="8" t="s">
        <v>85</v>
      </c>
      <c r="J3465" s="37" t="s">
        <v>496</v>
      </c>
    </row>
    <row r="3466" spans="1:10">
      <c r="A3466" s="8"/>
      <c r="B3466" s="8"/>
      <c r="C3466" s="8"/>
      <c r="D3466" s="8"/>
      <c r="E3466" s="8"/>
      <c r="F3466" s="8"/>
      <c r="G3466" s="8"/>
      <c r="H3466" s="8" t="s">
        <v>20</v>
      </c>
      <c r="I3466" s="8" t="s">
        <v>85</v>
      </c>
      <c r="J3466" s="37" t="s">
        <v>496</v>
      </c>
    </row>
    <row r="3467" spans="1:10">
      <c r="A3467" s="8">
        <f>MAX(A$1:A3466)+1</f>
        <v>2519</v>
      </c>
      <c r="B3467" s="8" t="s">
        <v>1091</v>
      </c>
      <c r="C3467" s="8" t="s">
        <v>961</v>
      </c>
      <c r="D3467" s="8" t="s">
        <v>2658</v>
      </c>
      <c r="E3467" s="8" t="s">
        <v>2310</v>
      </c>
      <c r="F3467" s="8" t="s">
        <v>711</v>
      </c>
      <c r="G3467" s="8" t="s">
        <v>711</v>
      </c>
      <c r="H3467" s="8" t="s">
        <v>16</v>
      </c>
      <c r="I3467" s="8" t="s">
        <v>85</v>
      </c>
      <c r="J3467" s="37" t="s">
        <v>496</v>
      </c>
    </row>
    <row r="3468" spans="1:10">
      <c r="A3468" s="8"/>
      <c r="B3468" s="8"/>
      <c r="C3468" s="8"/>
      <c r="D3468" s="8"/>
      <c r="E3468" s="8"/>
      <c r="F3468" s="8"/>
      <c r="G3468" s="8"/>
      <c r="H3468" s="8" t="s">
        <v>20</v>
      </c>
      <c r="I3468" s="8" t="s">
        <v>85</v>
      </c>
      <c r="J3468" s="37" t="s">
        <v>496</v>
      </c>
    </row>
    <row r="3469" spans="1:10">
      <c r="A3469" s="8">
        <f>MAX(A$1:A3468)+1</f>
        <v>2520</v>
      </c>
      <c r="B3469" s="8" t="s">
        <v>1091</v>
      </c>
      <c r="C3469" s="8" t="s">
        <v>961</v>
      </c>
      <c r="D3469" s="8" t="s">
        <v>2659</v>
      </c>
      <c r="E3469" s="8" t="s">
        <v>2310</v>
      </c>
      <c r="F3469" s="8" t="s">
        <v>711</v>
      </c>
      <c r="G3469" s="8" t="s">
        <v>711</v>
      </c>
      <c r="H3469" s="8" t="s">
        <v>16</v>
      </c>
      <c r="I3469" s="8" t="s">
        <v>85</v>
      </c>
      <c r="J3469" s="37" t="s">
        <v>496</v>
      </c>
    </row>
    <row r="3470" spans="1:10">
      <c r="A3470" s="8"/>
      <c r="B3470" s="8"/>
      <c r="C3470" s="8"/>
      <c r="D3470" s="8"/>
      <c r="E3470" s="8"/>
      <c r="F3470" s="8"/>
      <c r="G3470" s="8"/>
      <c r="H3470" s="8" t="s">
        <v>20</v>
      </c>
      <c r="I3470" s="8" t="s">
        <v>85</v>
      </c>
      <c r="J3470" s="37" t="s">
        <v>496</v>
      </c>
    </row>
    <row r="3471" spans="1:10">
      <c r="A3471" s="8">
        <f>MAX(A$1:A3470)+1</f>
        <v>2521</v>
      </c>
      <c r="B3471" s="8" t="s">
        <v>1091</v>
      </c>
      <c r="C3471" s="8" t="s">
        <v>961</v>
      </c>
      <c r="D3471" s="8" t="s">
        <v>2660</v>
      </c>
      <c r="E3471" s="8" t="s">
        <v>2310</v>
      </c>
      <c r="F3471" s="8" t="s">
        <v>711</v>
      </c>
      <c r="G3471" s="8" t="s">
        <v>711</v>
      </c>
      <c r="H3471" s="8" t="s">
        <v>16</v>
      </c>
      <c r="I3471" s="8" t="s">
        <v>85</v>
      </c>
      <c r="J3471" s="37" t="s">
        <v>496</v>
      </c>
    </row>
    <row r="3472" spans="1:10">
      <c r="A3472" s="8"/>
      <c r="B3472" s="8"/>
      <c r="C3472" s="8"/>
      <c r="D3472" s="8"/>
      <c r="E3472" s="8"/>
      <c r="F3472" s="8"/>
      <c r="G3472" s="8"/>
      <c r="H3472" s="8" t="s">
        <v>20</v>
      </c>
      <c r="I3472" s="8" t="s">
        <v>85</v>
      </c>
      <c r="J3472" s="37" t="s">
        <v>496</v>
      </c>
    </row>
    <row r="3473" ht="22.5" spans="1:10">
      <c r="A3473" s="8">
        <f>MAX(A$1:A3472)+1</f>
        <v>2522</v>
      </c>
      <c r="B3473" s="8" t="s">
        <v>275</v>
      </c>
      <c r="C3473" s="8" t="s">
        <v>961</v>
      </c>
      <c r="D3473" s="8" t="s">
        <v>2661</v>
      </c>
      <c r="E3473" s="8" t="s">
        <v>2310</v>
      </c>
      <c r="F3473" s="8" t="s">
        <v>711</v>
      </c>
      <c r="G3473" s="8" t="s">
        <v>711</v>
      </c>
      <c r="H3473" s="8" t="s">
        <v>16</v>
      </c>
      <c r="I3473" s="8" t="s">
        <v>85</v>
      </c>
      <c r="J3473" s="37" t="s">
        <v>496</v>
      </c>
    </row>
    <row r="3474" ht="22.5" spans="1:10">
      <c r="A3474" s="8">
        <f>MAX(A$1:A3473)+1</f>
        <v>2523</v>
      </c>
      <c r="B3474" s="8" t="s">
        <v>275</v>
      </c>
      <c r="C3474" s="8" t="s">
        <v>961</v>
      </c>
      <c r="D3474" s="8" t="s">
        <v>2662</v>
      </c>
      <c r="E3474" s="8" t="s">
        <v>2310</v>
      </c>
      <c r="F3474" s="8" t="s">
        <v>711</v>
      </c>
      <c r="G3474" s="8" t="s">
        <v>711</v>
      </c>
      <c r="H3474" s="8" t="s">
        <v>16</v>
      </c>
      <c r="I3474" s="8" t="s">
        <v>85</v>
      </c>
      <c r="J3474" s="37" t="s">
        <v>496</v>
      </c>
    </row>
    <row r="3475" spans="1:10">
      <c r="A3475" s="8">
        <f>MAX(A$1:A3474)+1</f>
        <v>2524</v>
      </c>
      <c r="B3475" s="8" t="s">
        <v>275</v>
      </c>
      <c r="C3475" s="8" t="s">
        <v>961</v>
      </c>
      <c r="D3475" s="8" t="s">
        <v>2663</v>
      </c>
      <c r="E3475" s="8" t="s">
        <v>2310</v>
      </c>
      <c r="F3475" s="8" t="s">
        <v>711</v>
      </c>
      <c r="G3475" s="8" t="s">
        <v>711</v>
      </c>
      <c r="H3475" s="8" t="s">
        <v>16</v>
      </c>
      <c r="I3475" s="8" t="s">
        <v>85</v>
      </c>
      <c r="J3475" s="37" t="s">
        <v>496</v>
      </c>
    </row>
    <row r="3476" spans="1:10">
      <c r="A3476" s="8">
        <f>MAX(A$1:A3475)+1</f>
        <v>2525</v>
      </c>
      <c r="B3476" s="8" t="s">
        <v>275</v>
      </c>
      <c r="C3476" s="8" t="s">
        <v>961</v>
      </c>
      <c r="D3476" s="8" t="s">
        <v>2664</v>
      </c>
      <c r="E3476" s="8" t="s">
        <v>2310</v>
      </c>
      <c r="F3476" s="8" t="s">
        <v>711</v>
      </c>
      <c r="G3476" s="8" t="s">
        <v>711</v>
      </c>
      <c r="H3476" s="8" t="s">
        <v>16</v>
      </c>
      <c r="I3476" s="8" t="s">
        <v>85</v>
      </c>
      <c r="J3476" s="37" t="s">
        <v>496</v>
      </c>
    </row>
    <row r="3477" ht="22.5" spans="1:10">
      <c r="A3477" s="8">
        <f>MAX(A$1:A3476)+1</f>
        <v>2526</v>
      </c>
      <c r="B3477" s="8" t="s">
        <v>275</v>
      </c>
      <c r="C3477" s="8" t="s">
        <v>961</v>
      </c>
      <c r="D3477" s="8" t="s">
        <v>2665</v>
      </c>
      <c r="E3477" s="8" t="s">
        <v>2310</v>
      </c>
      <c r="F3477" s="8" t="s">
        <v>711</v>
      </c>
      <c r="G3477" s="8" t="s">
        <v>711</v>
      </c>
      <c r="H3477" s="8" t="s">
        <v>16</v>
      </c>
      <c r="I3477" s="8" t="s">
        <v>85</v>
      </c>
      <c r="J3477" s="37" t="s">
        <v>496</v>
      </c>
    </row>
    <row r="3478" spans="1:10">
      <c r="A3478" s="8">
        <f>MAX(A$1:A3477)+1</f>
        <v>2527</v>
      </c>
      <c r="B3478" s="8" t="s">
        <v>275</v>
      </c>
      <c r="C3478" s="8" t="s">
        <v>961</v>
      </c>
      <c r="D3478" s="8" t="s">
        <v>2666</v>
      </c>
      <c r="E3478" s="8" t="s">
        <v>2310</v>
      </c>
      <c r="F3478" s="8" t="s">
        <v>711</v>
      </c>
      <c r="G3478" s="8" t="s">
        <v>711</v>
      </c>
      <c r="H3478" s="8" t="s">
        <v>16</v>
      </c>
      <c r="I3478" s="8" t="s">
        <v>85</v>
      </c>
      <c r="J3478" s="37" t="s">
        <v>496</v>
      </c>
    </row>
    <row r="3479" ht="22.5" spans="1:10">
      <c r="A3479" s="8">
        <f>MAX(A$1:A3478)+1</f>
        <v>2528</v>
      </c>
      <c r="B3479" s="8" t="s">
        <v>275</v>
      </c>
      <c r="C3479" s="8" t="s">
        <v>961</v>
      </c>
      <c r="D3479" s="8" t="s">
        <v>2667</v>
      </c>
      <c r="E3479" s="8" t="s">
        <v>2310</v>
      </c>
      <c r="F3479" s="8" t="s">
        <v>711</v>
      </c>
      <c r="G3479" s="8" t="s">
        <v>711</v>
      </c>
      <c r="H3479" s="8" t="s">
        <v>16</v>
      </c>
      <c r="I3479" s="8" t="s">
        <v>85</v>
      </c>
      <c r="J3479" s="37" t="s">
        <v>496</v>
      </c>
    </row>
    <row r="3480" ht="22.5" spans="1:10">
      <c r="A3480" s="8">
        <f>MAX(A$1:A3479)+1</f>
        <v>2529</v>
      </c>
      <c r="B3480" s="8" t="s">
        <v>275</v>
      </c>
      <c r="C3480" s="8" t="s">
        <v>961</v>
      </c>
      <c r="D3480" s="8" t="s">
        <v>2668</v>
      </c>
      <c r="E3480" s="8" t="s">
        <v>2310</v>
      </c>
      <c r="F3480" s="8" t="s">
        <v>711</v>
      </c>
      <c r="G3480" s="8" t="s">
        <v>711</v>
      </c>
      <c r="H3480" s="8" t="s">
        <v>16</v>
      </c>
      <c r="I3480" s="8" t="s">
        <v>85</v>
      </c>
      <c r="J3480" s="37" t="s">
        <v>496</v>
      </c>
    </row>
    <row r="3481" spans="1:10">
      <c r="A3481" s="8">
        <f>MAX(A$1:A3480)+1</f>
        <v>2530</v>
      </c>
      <c r="B3481" s="8" t="s">
        <v>275</v>
      </c>
      <c r="C3481" s="8" t="s">
        <v>961</v>
      </c>
      <c r="D3481" s="8" t="s">
        <v>2669</v>
      </c>
      <c r="E3481" s="8" t="s">
        <v>2310</v>
      </c>
      <c r="F3481" s="8" t="s">
        <v>711</v>
      </c>
      <c r="G3481" s="8" t="s">
        <v>711</v>
      </c>
      <c r="H3481" s="8" t="s">
        <v>16</v>
      </c>
      <c r="I3481" s="8" t="s">
        <v>85</v>
      </c>
      <c r="J3481" s="37" t="s">
        <v>496</v>
      </c>
    </row>
    <row r="3482" ht="22.5" spans="1:10">
      <c r="A3482" s="8">
        <f>MAX(A$1:A3481)+1</f>
        <v>2531</v>
      </c>
      <c r="B3482" s="8" t="s">
        <v>275</v>
      </c>
      <c r="C3482" s="8" t="s">
        <v>961</v>
      </c>
      <c r="D3482" s="8" t="s">
        <v>2670</v>
      </c>
      <c r="E3482" s="8" t="s">
        <v>2310</v>
      </c>
      <c r="F3482" s="8" t="s">
        <v>711</v>
      </c>
      <c r="G3482" s="8" t="s">
        <v>711</v>
      </c>
      <c r="H3482" s="8" t="s">
        <v>16</v>
      </c>
      <c r="I3482" s="8" t="s">
        <v>85</v>
      </c>
      <c r="J3482" s="37" t="s">
        <v>496</v>
      </c>
    </row>
    <row r="3483" ht="33.75" spans="1:10">
      <c r="A3483" s="8">
        <f>MAX(A$1:A3482)+1</f>
        <v>2532</v>
      </c>
      <c r="B3483" s="8" t="s">
        <v>275</v>
      </c>
      <c r="C3483" s="8" t="s">
        <v>961</v>
      </c>
      <c r="D3483" s="8" t="s">
        <v>2671</v>
      </c>
      <c r="E3483" s="8" t="s">
        <v>2310</v>
      </c>
      <c r="F3483" s="8" t="s">
        <v>711</v>
      </c>
      <c r="G3483" s="8" t="s">
        <v>711</v>
      </c>
      <c r="H3483" s="8" t="s">
        <v>16</v>
      </c>
      <c r="I3483" s="8" t="s">
        <v>85</v>
      </c>
      <c r="J3483" s="37" t="s">
        <v>496</v>
      </c>
    </row>
    <row r="3484" ht="22.5" spans="1:10">
      <c r="A3484" s="8">
        <f>MAX(A$1:A3483)+1</f>
        <v>2533</v>
      </c>
      <c r="B3484" s="8" t="s">
        <v>275</v>
      </c>
      <c r="C3484" s="8" t="s">
        <v>961</v>
      </c>
      <c r="D3484" s="8" t="s">
        <v>2672</v>
      </c>
      <c r="E3484" s="8" t="s">
        <v>2310</v>
      </c>
      <c r="F3484" s="8" t="s">
        <v>711</v>
      </c>
      <c r="G3484" s="8" t="s">
        <v>711</v>
      </c>
      <c r="H3484" s="8" t="s">
        <v>16</v>
      </c>
      <c r="I3484" s="8" t="s">
        <v>85</v>
      </c>
      <c r="J3484" s="37" t="s">
        <v>496</v>
      </c>
    </row>
    <row r="3485" ht="22.5" spans="1:10">
      <c r="A3485" s="8">
        <f>MAX(A$1:A3484)+1</f>
        <v>2534</v>
      </c>
      <c r="B3485" s="8" t="s">
        <v>275</v>
      </c>
      <c r="C3485" s="8" t="s">
        <v>961</v>
      </c>
      <c r="D3485" s="8" t="s">
        <v>2673</v>
      </c>
      <c r="E3485" s="8" t="s">
        <v>2310</v>
      </c>
      <c r="F3485" s="8" t="s">
        <v>711</v>
      </c>
      <c r="G3485" s="8" t="s">
        <v>711</v>
      </c>
      <c r="H3485" s="8" t="s">
        <v>16</v>
      </c>
      <c r="I3485" s="8" t="s">
        <v>85</v>
      </c>
      <c r="J3485" s="37" t="s">
        <v>496</v>
      </c>
    </row>
    <row r="3486" spans="1:10">
      <c r="A3486" s="8">
        <f>MAX(A$1:A3485)+1</f>
        <v>2535</v>
      </c>
      <c r="B3486" s="8" t="s">
        <v>275</v>
      </c>
      <c r="C3486" s="8" t="s">
        <v>961</v>
      </c>
      <c r="D3486" s="8" t="s">
        <v>2674</v>
      </c>
      <c r="E3486" s="8" t="s">
        <v>2310</v>
      </c>
      <c r="F3486" s="8" t="s">
        <v>711</v>
      </c>
      <c r="G3486" s="8" t="s">
        <v>711</v>
      </c>
      <c r="H3486" s="8" t="s">
        <v>16</v>
      </c>
      <c r="I3486" s="8" t="s">
        <v>85</v>
      </c>
      <c r="J3486" s="37" t="s">
        <v>496</v>
      </c>
    </row>
    <row r="3487" spans="1:10">
      <c r="A3487" s="8">
        <f>MAX(A$1:A3486)+1</f>
        <v>2536</v>
      </c>
      <c r="B3487" s="8" t="s">
        <v>275</v>
      </c>
      <c r="C3487" s="8" t="s">
        <v>961</v>
      </c>
      <c r="D3487" s="8" t="s">
        <v>2675</v>
      </c>
      <c r="E3487" s="8" t="s">
        <v>2310</v>
      </c>
      <c r="F3487" s="8" t="s">
        <v>711</v>
      </c>
      <c r="G3487" s="8" t="s">
        <v>711</v>
      </c>
      <c r="H3487" s="8" t="s">
        <v>16</v>
      </c>
      <c r="I3487" s="8" t="s">
        <v>85</v>
      </c>
      <c r="J3487" s="37" t="s">
        <v>496</v>
      </c>
    </row>
    <row r="3488" ht="22.5" spans="1:10">
      <c r="A3488" s="8">
        <f>MAX(A$1:A3487)+1</f>
        <v>2537</v>
      </c>
      <c r="B3488" s="8" t="s">
        <v>275</v>
      </c>
      <c r="C3488" s="8" t="s">
        <v>961</v>
      </c>
      <c r="D3488" s="8" t="s">
        <v>2676</v>
      </c>
      <c r="E3488" s="8" t="s">
        <v>2310</v>
      </c>
      <c r="F3488" s="8" t="s">
        <v>711</v>
      </c>
      <c r="G3488" s="8" t="s">
        <v>711</v>
      </c>
      <c r="H3488" s="8" t="s">
        <v>16</v>
      </c>
      <c r="I3488" s="8" t="s">
        <v>85</v>
      </c>
      <c r="J3488" s="37" t="s">
        <v>496</v>
      </c>
    </row>
    <row r="3489" ht="22.5" spans="1:10">
      <c r="A3489" s="8">
        <f>MAX(A$1:A3488)+1</f>
        <v>2538</v>
      </c>
      <c r="B3489" s="8" t="s">
        <v>275</v>
      </c>
      <c r="C3489" s="8" t="s">
        <v>961</v>
      </c>
      <c r="D3489" s="8" t="s">
        <v>2677</v>
      </c>
      <c r="E3489" s="8" t="s">
        <v>2310</v>
      </c>
      <c r="F3489" s="8" t="s">
        <v>711</v>
      </c>
      <c r="G3489" s="8" t="s">
        <v>711</v>
      </c>
      <c r="H3489" s="8" t="s">
        <v>16</v>
      </c>
      <c r="I3489" s="8" t="s">
        <v>85</v>
      </c>
      <c r="J3489" s="37" t="s">
        <v>496</v>
      </c>
    </row>
    <row r="3490" ht="22.5" spans="1:10">
      <c r="A3490" s="8">
        <f>MAX(A$1:A3489)+1</f>
        <v>2539</v>
      </c>
      <c r="B3490" s="8" t="s">
        <v>275</v>
      </c>
      <c r="C3490" s="8" t="s">
        <v>961</v>
      </c>
      <c r="D3490" s="8" t="s">
        <v>2678</v>
      </c>
      <c r="E3490" s="8" t="s">
        <v>2310</v>
      </c>
      <c r="F3490" s="8" t="s">
        <v>711</v>
      </c>
      <c r="G3490" s="8" t="s">
        <v>711</v>
      </c>
      <c r="H3490" s="8" t="s">
        <v>16</v>
      </c>
      <c r="I3490" s="8" t="s">
        <v>85</v>
      </c>
      <c r="J3490" s="37" t="s">
        <v>496</v>
      </c>
    </row>
    <row r="3491" ht="22.5" spans="1:10">
      <c r="A3491" s="8">
        <f>MAX(A$1:A3490)+1</f>
        <v>2540</v>
      </c>
      <c r="B3491" s="8" t="s">
        <v>275</v>
      </c>
      <c r="C3491" s="8" t="s">
        <v>961</v>
      </c>
      <c r="D3491" s="8" t="s">
        <v>2679</v>
      </c>
      <c r="E3491" s="8" t="s">
        <v>2310</v>
      </c>
      <c r="F3491" s="8" t="s">
        <v>711</v>
      </c>
      <c r="G3491" s="8" t="s">
        <v>711</v>
      </c>
      <c r="H3491" s="8" t="s">
        <v>16</v>
      </c>
      <c r="I3491" s="8" t="s">
        <v>85</v>
      </c>
      <c r="J3491" s="37" t="s">
        <v>496</v>
      </c>
    </row>
    <row r="3492" spans="1:10">
      <c r="A3492" s="8">
        <f>MAX(A$1:A3491)+1</f>
        <v>2541</v>
      </c>
      <c r="B3492" s="8" t="s">
        <v>275</v>
      </c>
      <c r="C3492" s="8" t="s">
        <v>961</v>
      </c>
      <c r="D3492" s="8" t="s">
        <v>2680</v>
      </c>
      <c r="E3492" s="8" t="s">
        <v>2310</v>
      </c>
      <c r="F3492" s="8" t="s">
        <v>711</v>
      </c>
      <c r="G3492" s="8" t="s">
        <v>711</v>
      </c>
      <c r="H3492" s="8" t="s">
        <v>16</v>
      </c>
      <c r="I3492" s="8" t="s">
        <v>85</v>
      </c>
      <c r="J3492" s="37" t="s">
        <v>496</v>
      </c>
    </row>
    <row r="3493" spans="1:10">
      <c r="A3493" s="8">
        <f>MAX(A$1:A3492)+1</f>
        <v>2542</v>
      </c>
      <c r="B3493" s="8" t="s">
        <v>275</v>
      </c>
      <c r="C3493" s="8" t="s">
        <v>961</v>
      </c>
      <c r="D3493" s="8" t="s">
        <v>2681</v>
      </c>
      <c r="E3493" s="8" t="s">
        <v>2310</v>
      </c>
      <c r="F3493" s="8" t="s">
        <v>711</v>
      </c>
      <c r="G3493" s="8" t="s">
        <v>711</v>
      </c>
      <c r="H3493" s="8" t="s">
        <v>16</v>
      </c>
      <c r="I3493" s="8" t="s">
        <v>85</v>
      </c>
      <c r="J3493" s="37" t="s">
        <v>496</v>
      </c>
    </row>
    <row r="3494" ht="22.5" spans="1:10">
      <c r="A3494" s="8">
        <f>MAX(A$1:A3493)+1</f>
        <v>2543</v>
      </c>
      <c r="B3494" s="8" t="s">
        <v>275</v>
      </c>
      <c r="C3494" s="8" t="s">
        <v>961</v>
      </c>
      <c r="D3494" s="8" t="s">
        <v>2682</v>
      </c>
      <c r="E3494" s="8" t="s">
        <v>2310</v>
      </c>
      <c r="F3494" s="8" t="s">
        <v>711</v>
      </c>
      <c r="G3494" s="8" t="s">
        <v>711</v>
      </c>
      <c r="H3494" s="8" t="s">
        <v>16</v>
      </c>
      <c r="I3494" s="8" t="s">
        <v>85</v>
      </c>
      <c r="J3494" s="37" t="s">
        <v>496</v>
      </c>
    </row>
    <row r="3495" ht="22.5" spans="1:10">
      <c r="A3495" s="8">
        <f>MAX(A$1:A3494)+1</f>
        <v>2544</v>
      </c>
      <c r="B3495" s="8" t="s">
        <v>275</v>
      </c>
      <c r="C3495" s="8" t="s">
        <v>961</v>
      </c>
      <c r="D3495" s="8" t="s">
        <v>2683</v>
      </c>
      <c r="E3495" s="8" t="s">
        <v>2310</v>
      </c>
      <c r="F3495" s="8" t="s">
        <v>711</v>
      </c>
      <c r="G3495" s="8" t="s">
        <v>711</v>
      </c>
      <c r="H3495" s="8" t="s">
        <v>16</v>
      </c>
      <c r="I3495" s="8" t="s">
        <v>85</v>
      </c>
      <c r="J3495" s="37" t="s">
        <v>496</v>
      </c>
    </row>
    <row r="3496" ht="22.5" spans="1:10">
      <c r="A3496" s="8">
        <f>MAX(A$1:A3495)+1</f>
        <v>2545</v>
      </c>
      <c r="B3496" s="8" t="s">
        <v>275</v>
      </c>
      <c r="C3496" s="8" t="s">
        <v>961</v>
      </c>
      <c r="D3496" s="8" t="s">
        <v>2684</v>
      </c>
      <c r="E3496" s="8" t="s">
        <v>2310</v>
      </c>
      <c r="F3496" s="8" t="s">
        <v>711</v>
      </c>
      <c r="G3496" s="8" t="s">
        <v>711</v>
      </c>
      <c r="H3496" s="8" t="s">
        <v>16</v>
      </c>
      <c r="I3496" s="8" t="s">
        <v>85</v>
      </c>
      <c r="J3496" s="37" t="s">
        <v>496</v>
      </c>
    </row>
    <row r="3497" ht="22.5" spans="1:10">
      <c r="A3497" s="8">
        <f>MAX(A$1:A3496)+1</f>
        <v>2546</v>
      </c>
      <c r="B3497" s="8" t="s">
        <v>275</v>
      </c>
      <c r="C3497" s="8" t="s">
        <v>961</v>
      </c>
      <c r="D3497" s="8" t="s">
        <v>2685</v>
      </c>
      <c r="E3497" s="8" t="s">
        <v>2310</v>
      </c>
      <c r="F3497" s="8" t="s">
        <v>711</v>
      </c>
      <c r="G3497" s="8" t="s">
        <v>711</v>
      </c>
      <c r="H3497" s="8" t="s">
        <v>16</v>
      </c>
      <c r="I3497" s="8" t="s">
        <v>85</v>
      </c>
      <c r="J3497" s="37" t="s">
        <v>496</v>
      </c>
    </row>
    <row r="3498" ht="22.5" spans="1:10">
      <c r="A3498" s="8">
        <f>MAX(A$1:A3497)+1</f>
        <v>2547</v>
      </c>
      <c r="B3498" s="8" t="s">
        <v>275</v>
      </c>
      <c r="C3498" s="8" t="s">
        <v>961</v>
      </c>
      <c r="D3498" s="8" t="s">
        <v>2686</v>
      </c>
      <c r="E3498" s="8" t="s">
        <v>2310</v>
      </c>
      <c r="F3498" s="8" t="s">
        <v>711</v>
      </c>
      <c r="G3498" s="8" t="s">
        <v>711</v>
      </c>
      <c r="H3498" s="8" t="s">
        <v>16</v>
      </c>
      <c r="I3498" s="8" t="s">
        <v>85</v>
      </c>
      <c r="J3498" s="37" t="s">
        <v>496</v>
      </c>
    </row>
    <row r="3499" spans="1:10">
      <c r="A3499" s="8">
        <f>MAX(A$1:A3498)+1</f>
        <v>2548</v>
      </c>
      <c r="B3499" s="8" t="s">
        <v>275</v>
      </c>
      <c r="C3499" s="8" t="s">
        <v>961</v>
      </c>
      <c r="D3499" s="8" t="s">
        <v>2687</v>
      </c>
      <c r="E3499" s="8" t="s">
        <v>2310</v>
      </c>
      <c r="F3499" s="8" t="s">
        <v>711</v>
      </c>
      <c r="G3499" s="8" t="s">
        <v>711</v>
      </c>
      <c r="H3499" s="8" t="s">
        <v>16</v>
      </c>
      <c r="I3499" s="8" t="s">
        <v>85</v>
      </c>
      <c r="J3499" s="37" t="s">
        <v>496</v>
      </c>
    </row>
    <row r="3500" ht="22.5" spans="1:10">
      <c r="A3500" s="8">
        <f>MAX(A$1:A3499)+1</f>
        <v>2549</v>
      </c>
      <c r="B3500" s="8" t="s">
        <v>275</v>
      </c>
      <c r="C3500" s="8" t="s">
        <v>961</v>
      </c>
      <c r="D3500" s="8" t="s">
        <v>2688</v>
      </c>
      <c r="E3500" s="8" t="s">
        <v>2310</v>
      </c>
      <c r="F3500" s="8" t="s">
        <v>711</v>
      </c>
      <c r="G3500" s="8" t="s">
        <v>711</v>
      </c>
      <c r="H3500" s="8" t="s">
        <v>16</v>
      </c>
      <c r="I3500" s="8" t="s">
        <v>85</v>
      </c>
      <c r="J3500" s="37" t="s">
        <v>496</v>
      </c>
    </row>
    <row r="3501" ht="56.25" spans="1:10">
      <c r="A3501" s="8">
        <f>MAX(A$1:A3500)+1</f>
        <v>2550</v>
      </c>
      <c r="B3501" s="8" t="s">
        <v>275</v>
      </c>
      <c r="C3501" s="8" t="s">
        <v>961</v>
      </c>
      <c r="D3501" s="8" t="s">
        <v>2689</v>
      </c>
      <c r="E3501" s="8" t="s">
        <v>2310</v>
      </c>
      <c r="F3501" s="8" t="s">
        <v>711</v>
      </c>
      <c r="G3501" s="8" t="s">
        <v>711</v>
      </c>
      <c r="H3501" s="8" t="s">
        <v>16</v>
      </c>
      <c r="I3501" s="8" t="s">
        <v>85</v>
      </c>
      <c r="J3501" s="37" t="s">
        <v>496</v>
      </c>
    </row>
    <row r="3502" ht="33.75" spans="1:10">
      <c r="A3502" s="8">
        <f>MAX(A$1:A3501)+1</f>
        <v>2551</v>
      </c>
      <c r="B3502" s="8" t="s">
        <v>275</v>
      </c>
      <c r="C3502" s="8" t="s">
        <v>961</v>
      </c>
      <c r="D3502" s="8" t="s">
        <v>2690</v>
      </c>
      <c r="E3502" s="8" t="s">
        <v>2310</v>
      </c>
      <c r="F3502" s="8" t="s">
        <v>711</v>
      </c>
      <c r="G3502" s="8" t="s">
        <v>711</v>
      </c>
      <c r="H3502" s="8" t="s">
        <v>16</v>
      </c>
      <c r="I3502" s="8" t="s">
        <v>85</v>
      </c>
      <c r="J3502" s="37" t="s">
        <v>496</v>
      </c>
    </row>
    <row r="3503" ht="33.75" spans="1:10">
      <c r="A3503" s="8">
        <f>MAX(A$1:A3502)+1</f>
        <v>2552</v>
      </c>
      <c r="B3503" s="8" t="s">
        <v>83</v>
      </c>
      <c r="C3503" s="8" t="s">
        <v>961</v>
      </c>
      <c r="D3503" s="8" t="s">
        <v>2691</v>
      </c>
      <c r="E3503" s="8" t="s">
        <v>2310</v>
      </c>
      <c r="F3503" s="8" t="s">
        <v>711</v>
      </c>
      <c r="G3503" s="8" t="s">
        <v>711</v>
      </c>
      <c r="H3503" s="8" t="s">
        <v>20</v>
      </c>
      <c r="I3503" s="8" t="s">
        <v>85</v>
      </c>
      <c r="J3503" s="37" t="s">
        <v>496</v>
      </c>
    </row>
    <row r="3504" spans="1:10">
      <c r="A3504" s="8">
        <f>MAX(A$1:A3503)+1</f>
        <v>2553</v>
      </c>
      <c r="B3504" s="8" t="s">
        <v>83</v>
      </c>
      <c r="C3504" s="8" t="s">
        <v>961</v>
      </c>
      <c r="D3504" s="8" t="s">
        <v>2692</v>
      </c>
      <c r="E3504" s="8" t="s">
        <v>2310</v>
      </c>
      <c r="F3504" s="8" t="s">
        <v>711</v>
      </c>
      <c r="G3504" s="8" t="s">
        <v>711</v>
      </c>
      <c r="H3504" s="8" t="s">
        <v>20</v>
      </c>
      <c r="I3504" s="8" t="s">
        <v>85</v>
      </c>
      <c r="J3504" s="37" t="s">
        <v>496</v>
      </c>
    </row>
    <row r="3505" spans="1:10">
      <c r="A3505" s="8">
        <f>MAX(A$1:A3504)+1</f>
        <v>2554</v>
      </c>
      <c r="B3505" s="8" t="s">
        <v>83</v>
      </c>
      <c r="C3505" s="8" t="s">
        <v>961</v>
      </c>
      <c r="D3505" s="8" t="s">
        <v>2693</v>
      </c>
      <c r="E3505" s="8" t="s">
        <v>2310</v>
      </c>
      <c r="F3505" s="8" t="s">
        <v>711</v>
      </c>
      <c r="G3505" s="8" t="s">
        <v>711</v>
      </c>
      <c r="H3505" s="8" t="s">
        <v>20</v>
      </c>
      <c r="I3505" s="8" t="s">
        <v>85</v>
      </c>
      <c r="J3505" s="37" t="s">
        <v>496</v>
      </c>
    </row>
    <row r="3506" ht="22.5" spans="1:10">
      <c r="A3506" s="8">
        <f>MAX(A$1:A3505)+1</f>
        <v>2555</v>
      </c>
      <c r="B3506" s="8" t="s">
        <v>83</v>
      </c>
      <c r="C3506" s="8" t="s">
        <v>961</v>
      </c>
      <c r="D3506" s="8" t="s">
        <v>2694</v>
      </c>
      <c r="E3506" s="8" t="s">
        <v>2310</v>
      </c>
      <c r="F3506" s="8" t="s">
        <v>711</v>
      </c>
      <c r="G3506" s="8" t="s">
        <v>711</v>
      </c>
      <c r="H3506" s="8" t="s">
        <v>20</v>
      </c>
      <c r="I3506" s="8" t="s">
        <v>85</v>
      </c>
      <c r="J3506" s="37" t="s">
        <v>496</v>
      </c>
    </row>
    <row r="3507" spans="1:10">
      <c r="A3507" s="8">
        <f>MAX(A$1:A3506)+1</f>
        <v>2556</v>
      </c>
      <c r="B3507" s="8" t="s">
        <v>83</v>
      </c>
      <c r="C3507" s="8" t="s">
        <v>961</v>
      </c>
      <c r="D3507" s="8" t="s">
        <v>2695</v>
      </c>
      <c r="E3507" s="8" t="s">
        <v>2310</v>
      </c>
      <c r="F3507" s="8" t="s">
        <v>711</v>
      </c>
      <c r="G3507" s="8" t="s">
        <v>711</v>
      </c>
      <c r="H3507" s="8" t="s">
        <v>20</v>
      </c>
      <c r="I3507" s="8" t="s">
        <v>85</v>
      </c>
      <c r="J3507" s="37" t="s">
        <v>496</v>
      </c>
    </row>
    <row r="3508" spans="1:10">
      <c r="A3508" s="8">
        <f>MAX(A$1:A3507)+1</f>
        <v>2557</v>
      </c>
      <c r="B3508" s="8" t="s">
        <v>83</v>
      </c>
      <c r="C3508" s="8" t="s">
        <v>961</v>
      </c>
      <c r="D3508" s="8" t="s">
        <v>2696</v>
      </c>
      <c r="E3508" s="8" t="s">
        <v>2310</v>
      </c>
      <c r="F3508" s="8" t="s">
        <v>711</v>
      </c>
      <c r="G3508" s="8" t="s">
        <v>711</v>
      </c>
      <c r="H3508" s="8" t="s">
        <v>20</v>
      </c>
      <c r="I3508" s="8" t="s">
        <v>85</v>
      </c>
      <c r="J3508" s="37" t="s">
        <v>496</v>
      </c>
    </row>
    <row r="3509" spans="1:10">
      <c r="A3509" s="8">
        <f>MAX(A$1:A3508)+1</f>
        <v>2558</v>
      </c>
      <c r="B3509" s="8" t="s">
        <v>83</v>
      </c>
      <c r="C3509" s="8" t="s">
        <v>961</v>
      </c>
      <c r="D3509" s="8" t="s">
        <v>2697</v>
      </c>
      <c r="E3509" s="8" t="s">
        <v>2310</v>
      </c>
      <c r="F3509" s="8" t="s">
        <v>711</v>
      </c>
      <c r="G3509" s="8" t="s">
        <v>711</v>
      </c>
      <c r="H3509" s="8" t="s">
        <v>20</v>
      </c>
      <c r="I3509" s="8" t="s">
        <v>85</v>
      </c>
      <c r="J3509" s="37" t="s">
        <v>496</v>
      </c>
    </row>
    <row r="3510" ht="22.5" spans="1:10">
      <c r="A3510" s="8">
        <f>MAX(A$1:A3509)+1</f>
        <v>2559</v>
      </c>
      <c r="B3510" s="8" t="s">
        <v>83</v>
      </c>
      <c r="C3510" s="8" t="s">
        <v>961</v>
      </c>
      <c r="D3510" s="8" t="s">
        <v>2698</v>
      </c>
      <c r="E3510" s="8" t="s">
        <v>2310</v>
      </c>
      <c r="F3510" s="8" t="s">
        <v>711</v>
      </c>
      <c r="G3510" s="8" t="s">
        <v>711</v>
      </c>
      <c r="H3510" s="8" t="s">
        <v>20</v>
      </c>
      <c r="I3510" s="8" t="s">
        <v>85</v>
      </c>
      <c r="J3510" s="37" t="s">
        <v>496</v>
      </c>
    </row>
    <row r="3511" spans="1:10">
      <c r="A3511" s="8">
        <f>MAX(A$1:A3510)+1</f>
        <v>2560</v>
      </c>
      <c r="B3511" s="8" t="s">
        <v>83</v>
      </c>
      <c r="C3511" s="8" t="s">
        <v>961</v>
      </c>
      <c r="D3511" s="8" t="s">
        <v>2699</v>
      </c>
      <c r="E3511" s="8" t="s">
        <v>2310</v>
      </c>
      <c r="F3511" s="8" t="s">
        <v>711</v>
      </c>
      <c r="G3511" s="8" t="s">
        <v>711</v>
      </c>
      <c r="H3511" s="8" t="s">
        <v>20</v>
      </c>
      <c r="I3511" s="8" t="s">
        <v>85</v>
      </c>
      <c r="J3511" s="37" t="s">
        <v>496</v>
      </c>
    </row>
    <row r="3512" spans="1:10">
      <c r="A3512" s="8">
        <f>MAX(A$1:A3511)+1</f>
        <v>2561</v>
      </c>
      <c r="B3512" s="8" t="s">
        <v>83</v>
      </c>
      <c r="C3512" s="8" t="s">
        <v>961</v>
      </c>
      <c r="D3512" s="8" t="s">
        <v>2700</v>
      </c>
      <c r="E3512" s="8" t="s">
        <v>2310</v>
      </c>
      <c r="F3512" s="8" t="s">
        <v>711</v>
      </c>
      <c r="G3512" s="8" t="s">
        <v>711</v>
      </c>
      <c r="H3512" s="8" t="s">
        <v>20</v>
      </c>
      <c r="I3512" s="8" t="s">
        <v>85</v>
      </c>
      <c r="J3512" s="37" t="s">
        <v>496</v>
      </c>
    </row>
    <row r="3513" ht="22.5" spans="1:10">
      <c r="A3513" s="8">
        <f>MAX(A$1:A3512)+1</f>
        <v>2562</v>
      </c>
      <c r="B3513" s="8" t="s">
        <v>83</v>
      </c>
      <c r="C3513" s="8" t="s">
        <v>961</v>
      </c>
      <c r="D3513" s="8" t="s">
        <v>2701</v>
      </c>
      <c r="E3513" s="8" t="s">
        <v>2310</v>
      </c>
      <c r="F3513" s="8" t="s">
        <v>711</v>
      </c>
      <c r="G3513" s="8" t="s">
        <v>711</v>
      </c>
      <c r="H3513" s="8" t="s">
        <v>20</v>
      </c>
      <c r="I3513" s="8" t="s">
        <v>85</v>
      </c>
      <c r="J3513" s="37" t="s">
        <v>496</v>
      </c>
    </row>
    <row r="3514" spans="1:10">
      <c r="A3514" s="8">
        <f>MAX(A$1:A3513)+1</f>
        <v>2563</v>
      </c>
      <c r="B3514" s="8" t="s">
        <v>83</v>
      </c>
      <c r="C3514" s="8" t="s">
        <v>961</v>
      </c>
      <c r="D3514" s="8" t="s">
        <v>2702</v>
      </c>
      <c r="E3514" s="8" t="s">
        <v>2310</v>
      </c>
      <c r="F3514" s="8" t="s">
        <v>711</v>
      </c>
      <c r="G3514" s="8" t="s">
        <v>711</v>
      </c>
      <c r="H3514" s="8" t="s">
        <v>20</v>
      </c>
      <c r="I3514" s="8" t="s">
        <v>85</v>
      </c>
      <c r="J3514" s="37" t="s">
        <v>496</v>
      </c>
    </row>
    <row r="3515" ht="22.5" spans="1:10">
      <c r="A3515" s="8">
        <f>MAX(A$1:A3514)+1</f>
        <v>2564</v>
      </c>
      <c r="B3515" s="8" t="s">
        <v>83</v>
      </c>
      <c r="C3515" s="8" t="s">
        <v>961</v>
      </c>
      <c r="D3515" s="8" t="s">
        <v>2703</v>
      </c>
      <c r="E3515" s="8" t="s">
        <v>2310</v>
      </c>
      <c r="F3515" s="8" t="s">
        <v>711</v>
      </c>
      <c r="G3515" s="8" t="s">
        <v>711</v>
      </c>
      <c r="H3515" s="8" t="s">
        <v>20</v>
      </c>
      <c r="I3515" s="8" t="s">
        <v>85</v>
      </c>
      <c r="J3515" s="37" t="s">
        <v>496</v>
      </c>
    </row>
    <row r="3516" ht="22.5" spans="1:10">
      <c r="A3516" s="8">
        <f>MAX(A$1:A3515)+1</f>
        <v>2565</v>
      </c>
      <c r="B3516" s="8" t="s">
        <v>83</v>
      </c>
      <c r="C3516" s="8" t="s">
        <v>961</v>
      </c>
      <c r="D3516" s="8" t="s">
        <v>2704</v>
      </c>
      <c r="E3516" s="8" t="s">
        <v>2310</v>
      </c>
      <c r="F3516" s="8" t="s">
        <v>711</v>
      </c>
      <c r="G3516" s="8" t="s">
        <v>711</v>
      </c>
      <c r="H3516" s="8" t="s">
        <v>20</v>
      </c>
      <c r="I3516" s="8" t="s">
        <v>85</v>
      </c>
      <c r="J3516" s="37" t="s">
        <v>496</v>
      </c>
    </row>
    <row r="3517" ht="22.5" spans="1:10">
      <c r="A3517" s="8">
        <f>MAX(A$1:A3516)+1</f>
        <v>2566</v>
      </c>
      <c r="B3517" s="8" t="s">
        <v>83</v>
      </c>
      <c r="C3517" s="8" t="s">
        <v>961</v>
      </c>
      <c r="D3517" s="8" t="s">
        <v>2705</v>
      </c>
      <c r="E3517" s="8" t="s">
        <v>2310</v>
      </c>
      <c r="F3517" s="8" t="s">
        <v>711</v>
      </c>
      <c r="G3517" s="8" t="s">
        <v>711</v>
      </c>
      <c r="H3517" s="8" t="s">
        <v>16</v>
      </c>
      <c r="I3517" s="8" t="s">
        <v>85</v>
      </c>
      <c r="J3517" s="37" t="s">
        <v>496</v>
      </c>
    </row>
    <row r="3518" ht="33.75" spans="1:10">
      <c r="A3518" s="8">
        <f>MAX(A$1:A3517)+1</f>
        <v>2567</v>
      </c>
      <c r="B3518" s="8" t="s">
        <v>83</v>
      </c>
      <c r="C3518" s="8" t="s">
        <v>961</v>
      </c>
      <c r="D3518" s="8" t="s">
        <v>2706</v>
      </c>
      <c r="E3518" s="8" t="s">
        <v>2310</v>
      </c>
      <c r="F3518" s="8" t="s">
        <v>711</v>
      </c>
      <c r="G3518" s="8" t="s">
        <v>711</v>
      </c>
      <c r="H3518" s="8" t="s">
        <v>20</v>
      </c>
      <c r="I3518" s="8" t="s">
        <v>85</v>
      </c>
      <c r="J3518" s="37" t="s">
        <v>496</v>
      </c>
    </row>
    <row r="3519" ht="33.75" spans="1:10">
      <c r="A3519" s="8">
        <f>MAX(A$1:A3518)+1</f>
        <v>2568</v>
      </c>
      <c r="B3519" s="8" t="s">
        <v>83</v>
      </c>
      <c r="C3519" s="8" t="s">
        <v>961</v>
      </c>
      <c r="D3519" s="8" t="s">
        <v>2707</v>
      </c>
      <c r="E3519" s="8" t="s">
        <v>2310</v>
      </c>
      <c r="F3519" s="8" t="s">
        <v>711</v>
      </c>
      <c r="G3519" s="8" t="s">
        <v>711</v>
      </c>
      <c r="H3519" s="8" t="s">
        <v>20</v>
      </c>
      <c r="I3519" s="8" t="s">
        <v>85</v>
      </c>
      <c r="J3519" s="37" t="s">
        <v>496</v>
      </c>
    </row>
    <row r="3520" ht="33.75" spans="1:10">
      <c r="A3520" s="8">
        <f>MAX(A$1:A3519)+1</f>
        <v>2569</v>
      </c>
      <c r="B3520" s="8" t="s">
        <v>83</v>
      </c>
      <c r="C3520" s="8" t="s">
        <v>961</v>
      </c>
      <c r="D3520" s="8" t="s">
        <v>2708</v>
      </c>
      <c r="E3520" s="8" t="s">
        <v>2310</v>
      </c>
      <c r="F3520" s="8" t="s">
        <v>711</v>
      </c>
      <c r="G3520" s="8" t="s">
        <v>711</v>
      </c>
      <c r="H3520" s="8" t="s">
        <v>20</v>
      </c>
      <c r="I3520" s="8" t="s">
        <v>85</v>
      </c>
      <c r="J3520" s="37" t="s">
        <v>496</v>
      </c>
    </row>
    <row r="3521" ht="22.5" spans="1:10">
      <c r="A3521" s="8">
        <f>MAX(A$1:A3520)+1</f>
        <v>2570</v>
      </c>
      <c r="B3521" s="8" t="s">
        <v>83</v>
      </c>
      <c r="C3521" s="8" t="s">
        <v>961</v>
      </c>
      <c r="D3521" s="8" t="s">
        <v>2709</v>
      </c>
      <c r="E3521" s="8" t="s">
        <v>2310</v>
      </c>
      <c r="F3521" s="8" t="s">
        <v>711</v>
      </c>
      <c r="G3521" s="8" t="s">
        <v>711</v>
      </c>
      <c r="H3521" s="8" t="s">
        <v>20</v>
      </c>
      <c r="I3521" s="8" t="s">
        <v>85</v>
      </c>
      <c r="J3521" s="37" t="s">
        <v>496</v>
      </c>
    </row>
    <row r="3522" ht="22.5" spans="1:10">
      <c r="A3522" s="8">
        <f>MAX(A$1:A3521)+1</f>
        <v>2571</v>
      </c>
      <c r="B3522" s="8" t="s">
        <v>83</v>
      </c>
      <c r="C3522" s="8" t="s">
        <v>961</v>
      </c>
      <c r="D3522" s="8" t="s">
        <v>2710</v>
      </c>
      <c r="E3522" s="8" t="s">
        <v>2310</v>
      </c>
      <c r="F3522" s="8" t="s">
        <v>711</v>
      </c>
      <c r="G3522" s="8" t="s">
        <v>711</v>
      </c>
      <c r="H3522" s="8" t="s">
        <v>20</v>
      </c>
      <c r="I3522" s="8" t="s">
        <v>85</v>
      </c>
      <c r="J3522" s="37" t="s">
        <v>496</v>
      </c>
    </row>
    <row r="3523" ht="22.5" spans="1:10">
      <c r="A3523" s="8">
        <f>MAX(A$1:A3522)+1</f>
        <v>2572</v>
      </c>
      <c r="B3523" s="8" t="s">
        <v>83</v>
      </c>
      <c r="C3523" s="8" t="s">
        <v>961</v>
      </c>
      <c r="D3523" s="8" t="s">
        <v>2711</v>
      </c>
      <c r="E3523" s="8" t="s">
        <v>2310</v>
      </c>
      <c r="F3523" s="8" t="s">
        <v>711</v>
      </c>
      <c r="G3523" s="8" t="s">
        <v>711</v>
      </c>
      <c r="H3523" s="8" t="s">
        <v>20</v>
      </c>
      <c r="I3523" s="8" t="s">
        <v>85</v>
      </c>
      <c r="J3523" s="37" t="s">
        <v>496</v>
      </c>
    </row>
    <row r="3524" ht="22.5" spans="1:10">
      <c r="A3524" s="8">
        <f>MAX(A$1:A3523)+1</f>
        <v>2573</v>
      </c>
      <c r="B3524" s="8" t="s">
        <v>83</v>
      </c>
      <c r="C3524" s="8" t="s">
        <v>961</v>
      </c>
      <c r="D3524" s="8" t="s">
        <v>2712</v>
      </c>
      <c r="E3524" s="8" t="s">
        <v>2310</v>
      </c>
      <c r="F3524" s="8" t="s">
        <v>711</v>
      </c>
      <c r="G3524" s="8" t="s">
        <v>711</v>
      </c>
      <c r="H3524" s="8" t="s">
        <v>16</v>
      </c>
      <c r="I3524" s="8" t="s">
        <v>85</v>
      </c>
      <c r="J3524" s="37" t="s">
        <v>496</v>
      </c>
    </row>
    <row r="3525" ht="22.5" spans="1:10">
      <c r="A3525" s="8">
        <f>MAX(A$1:A3524)+1</f>
        <v>2574</v>
      </c>
      <c r="B3525" s="8" t="s">
        <v>83</v>
      </c>
      <c r="C3525" s="8" t="s">
        <v>961</v>
      </c>
      <c r="D3525" s="8" t="s">
        <v>2713</v>
      </c>
      <c r="E3525" s="8" t="s">
        <v>2310</v>
      </c>
      <c r="F3525" s="8" t="s">
        <v>711</v>
      </c>
      <c r="G3525" s="8" t="s">
        <v>711</v>
      </c>
      <c r="H3525" s="8" t="s">
        <v>20</v>
      </c>
      <c r="I3525" s="8" t="s">
        <v>85</v>
      </c>
      <c r="J3525" s="37" t="s">
        <v>496</v>
      </c>
    </row>
    <row r="3526" spans="1:10">
      <c r="A3526" s="8">
        <f>MAX(A$1:A3525)+1</f>
        <v>2575</v>
      </c>
      <c r="B3526" s="8" t="s">
        <v>83</v>
      </c>
      <c r="C3526" s="8" t="s">
        <v>961</v>
      </c>
      <c r="D3526" s="8" t="s">
        <v>2714</v>
      </c>
      <c r="E3526" s="8" t="s">
        <v>2310</v>
      </c>
      <c r="F3526" s="8" t="s">
        <v>711</v>
      </c>
      <c r="G3526" s="8" t="s">
        <v>711</v>
      </c>
      <c r="H3526" s="8" t="s">
        <v>20</v>
      </c>
      <c r="I3526" s="8" t="s">
        <v>85</v>
      </c>
      <c r="J3526" s="37" t="s">
        <v>496</v>
      </c>
    </row>
    <row r="3527" ht="22.5" spans="1:10">
      <c r="A3527" s="8">
        <f>MAX(A$1:A3526)+1</f>
        <v>2576</v>
      </c>
      <c r="B3527" s="8" t="s">
        <v>83</v>
      </c>
      <c r="C3527" s="8" t="s">
        <v>961</v>
      </c>
      <c r="D3527" s="8" t="s">
        <v>2715</v>
      </c>
      <c r="E3527" s="8" t="s">
        <v>2310</v>
      </c>
      <c r="F3527" s="8" t="s">
        <v>711</v>
      </c>
      <c r="G3527" s="8" t="s">
        <v>711</v>
      </c>
      <c r="H3527" s="8" t="s">
        <v>16</v>
      </c>
      <c r="I3527" s="8" t="s">
        <v>85</v>
      </c>
      <c r="J3527" s="37" t="s">
        <v>496</v>
      </c>
    </row>
    <row r="3528" ht="22.5" spans="1:10">
      <c r="A3528" s="8">
        <f>MAX(A$1:A3527)+1</f>
        <v>2577</v>
      </c>
      <c r="B3528" s="8" t="s">
        <v>83</v>
      </c>
      <c r="C3528" s="8" t="s">
        <v>961</v>
      </c>
      <c r="D3528" s="8" t="s">
        <v>2716</v>
      </c>
      <c r="E3528" s="8" t="s">
        <v>2310</v>
      </c>
      <c r="F3528" s="8" t="s">
        <v>711</v>
      </c>
      <c r="G3528" s="8" t="s">
        <v>711</v>
      </c>
      <c r="H3528" s="8" t="s">
        <v>20</v>
      </c>
      <c r="I3528" s="8" t="s">
        <v>85</v>
      </c>
      <c r="J3528" s="37" t="s">
        <v>496</v>
      </c>
    </row>
    <row r="3529" ht="22.5" spans="1:10">
      <c r="A3529" s="8">
        <f>MAX(A$1:A3528)+1</f>
        <v>2578</v>
      </c>
      <c r="B3529" s="8" t="s">
        <v>83</v>
      </c>
      <c r="C3529" s="8" t="s">
        <v>961</v>
      </c>
      <c r="D3529" s="8" t="s">
        <v>2717</v>
      </c>
      <c r="E3529" s="8" t="s">
        <v>2310</v>
      </c>
      <c r="F3529" s="8" t="s">
        <v>711</v>
      </c>
      <c r="G3529" s="8" t="s">
        <v>711</v>
      </c>
      <c r="H3529" s="8" t="s">
        <v>16</v>
      </c>
      <c r="I3529" s="8" t="s">
        <v>85</v>
      </c>
      <c r="J3529" s="37" t="s">
        <v>496</v>
      </c>
    </row>
    <row r="3530" ht="22.5" spans="1:10">
      <c r="A3530" s="8">
        <f>MAX(A$1:A3529)+1</f>
        <v>2579</v>
      </c>
      <c r="B3530" s="8" t="s">
        <v>83</v>
      </c>
      <c r="C3530" s="8" t="s">
        <v>961</v>
      </c>
      <c r="D3530" s="8" t="s">
        <v>2718</v>
      </c>
      <c r="E3530" s="8" t="s">
        <v>2310</v>
      </c>
      <c r="F3530" s="8" t="s">
        <v>711</v>
      </c>
      <c r="G3530" s="8" t="s">
        <v>711</v>
      </c>
      <c r="H3530" s="8" t="s">
        <v>20</v>
      </c>
      <c r="I3530" s="8" t="s">
        <v>85</v>
      </c>
      <c r="J3530" s="37" t="s">
        <v>496</v>
      </c>
    </row>
    <row r="3531" ht="22.5" spans="1:10">
      <c r="A3531" s="8">
        <f>MAX(A$1:A3530)+1</f>
        <v>2580</v>
      </c>
      <c r="B3531" s="8" t="s">
        <v>83</v>
      </c>
      <c r="C3531" s="8" t="s">
        <v>961</v>
      </c>
      <c r="D3531" s="8" t="s">
        <v>2719</v>
      </c>
      <c r="E3531" s="8" t="s">
        <v>2310</v>
      </c>
      <c r="F3531" s="8" t="s">
        <v>711</v>
      </c>
      <c r="G3531" s="8" t="s">
        <v>711</v>
      </c>
      <c r="H3531" s="8" t="s">
        <v>16</v>
      </c>
      <c r="I3531" s="8" t="s">
        <v>85</v>
      </c>
      <c r="J3531" s="37" t="s">
        <v>496</v>
      </c>
    </row>
    <row r="3532" ht="22.5" spans="1:10">
      <c r="A3532" s="8">
        <f>MAX(A$1:A3531)+1</f>
        <v>2581</v>
      </c>
      <c r="B3532" s="8" t="s">
        <v>83</v>
      </c>
      <c r="C3532" s="8" t="s">
        <v>961</v>
      </c>
      <c r="D3532" s="8" t="s">
        <v>2720</v>
      </c>
      <c r="E3532" s="8" t="s">
        <v>2310</v>
      </c>
      <c r="F3532" s="8" t="s">
        <v>711</v>
      </c>
      <c r="G3532" s="8" t="s">
        <v>711</v>
      </c>
      <c r="H3532" s="8" t="s">
        <v>20</v>
      </c>
      <c r="I3532" s="8" t="s">
        <v>85</v>
      </c>
      <c r="J3532" s="37" t="s">
        <v>496</v>
      </c>
    </row>
    <row r="3533" ht="22.5" spans="1:10">
      <c r="A3533" s="8">
        <f>MAX(A$1:A3532)+1</f>
        <v>2582</v>
      </c>
      <c r="B3533" s="8" t="s">
        <v>83</v>
      </c>
      <c r="C3533" s="8" t="s">
        <v>961</v>
      </c>
      <c r="D3533" s="8" t="s">
        <v>2721</v>
      </c>
      <c r="E3533" s="8" t="s">
        <v>2310</v>
      </c>
      <c r="F3533" s="8" t="s">
        <v>711</v>
      </c>
      <c r="G3533" s="8" t="s">
        <v>711</v>
      </c>
      <c r="H3533" s="8" t="s">
        <v>16</v>
      </c>
      <c r="I3533" s="8" t="s">
        <v>85</v>
      </c>
      <c r="J3533" s="37" t="s">
        <v>496</v>
      </c>
    </row>
    <row r="3534" ht="22.5" spans="1:10">
      <c r="A3534" s="8">
        <f>MAX(A$1:A3533)+1</f>
        <v>2583</v>
      </c>
      <c r="B3534" s="8" t="s">
        <v>83</v>
      </c>
      <c r="C3534" s="8" t="s">
        <v>961</v>
      </c>
      <c r="D3534" s="8" t="s">
        <v>2722</v>
      </c>
      <c r="E3534" s="8" t="s">
        <v>2310</v>
      </c>
      <c r="F3534" s="8" t="s">
        <v>711</v>
      </c>
      <c r="G3534" s="8" t="s">
        <v>711</v>
      </c>
      <c r="H3534" s="8" t="s">
        <v>20</v>
      </c>
      <c r="I3534" s="8" t="s">
        <v>85</v>
      </c>
      <c r="J3534" s="37" t="s">
        <v>496</v>
      </c>
    </row>
    <row r="3535" ht="22.5" spans="1:10">
      <c r="A3535" s="8">
        <f>MAX(A$1:A3534)+1</f>
        <v>2584</v>
      </c>
      <c r="B3535" s="8" t="s">
        <v>83</v>
      </c>
      <c r="C3535" s="8" t="s">
        <v>961</v>
      </c>
      <c r="D3535" s="8" t="s">
        <v>2723</v>
      </c>
      <c r="E3535" s="8" t="s">
        <v>2310</v>
      </c>
      <c r="F3535" s="8" t="s">
        <v>711</v>
      </c>
      <c r="G3535" s="8" t="s">
        <v>711</v>
      </c>
      <c r="H3535" s="8" t="s">
        <v>20</v>
      </c>
      <c r="I3535" s="8" t="s">
        <v>85</v>
      </c>
      <c r="J3535" s="37" t="s">
        <v>496</v>
      </c>
    </row>
    <row r="3536" ht="22.5" spans="1:10">
      <c r="A3536" s="8">
        <f>MAX(A$1:A3535)+1</f>
        <v>2585</v>
      </c>
      <c r="B3536" s="8" t="s">
        <v>83</v>
      </c>
      <c r="C3536" s="8" t="s">
        <v>961</v>
      </c>
      <c r="D3536" s="8" t="s">
        <v>2724</v>
      </c>
      <c r="E3536" s="8" t="s">
        <v>2310</v>
      </c>
      <c r="F3536" s="8" t="s">
        <v>711</v>
      </c>
      <c r="G3536" s="8" t="s">
        <v>711</v>
      </c>
      <c r="H3536" s="8" t="s">
        <v>20</v>
      </c>
      <c r="I3536" s="8" t="s">
        <v>85</v>
      </c>
      <c r="J3536" s="37" t="s">
        <v>496</v>
      </c>
    </row>
    <row r="3537" ht="22.5" spans="1:10">
      <c r="A3537" s="8">
        <f>MAX(A$1:A3536)+1</f>
        <v>2586</v>
      </c>
      <c r="B3537" s="8" t="s">
        <v>83</v>
      </c>
      <c r="C3537" s="8" t="s">
        <v>961</v>
      </c>
      <c r="D3537" s="8" t="s">
        <v>2725</v>
      </c>
      <c r="E3537" s="8" t="s">
        <v>2310</v>
      </c>
      <c r="F3537" s="8" t="s">
        <v>711</v>
      </c>
      <c r="G3537" s="8" t="s">
        <v>711</v>
      </c>
      <c r="H3537" s="8" t="s">
        <v>20</v>
      </c>
      <c r="I3537" s="8" t="s">
        <v>85</v>
      </c>
      <c r="J3537" s="37" t="s">
        <v>496</v>
      </c>
    </row>
    <row r="3538" ht="22.5" spans="1:10">
      <c r="A3538" s="8">
        <f>MAX(A$1:A3537)+1</f>
        <v>2587</v>
      </c>
      <c r="B3538" s="8" t="s">
        <v>83</v>
      </c>
      <c r="C3538" s="8" t="s">
        <v>961</v>
      </c>
      <c r="D3538" s="8" t="s">
        <v>2726</v>
      </c>
      <c r="E3538" s="8" t="s">
        <v>2310</v>
      </c>
      <c r="F3538" s="8" t="s">
        <v>711</v>
      </c>
      <c r="G3538" s="8" t="s">
        <v>711</v>
      </c>
      <c r="H3538" s="8" t="s">
        <v>20</v>
      </c>
      <c r="I3538" s="8" t="s">
        <v>85</v>
      </c>
      <c r="J3538" s="37" t="s">
        <v>496</v>
      </c>
    </row>
    <row r="3539" ht="33.75" spans="1:10">
      <c r="A3539" s="8">
        <f>MAX(A$1:A3538)+1</f>
        <v>2588</v>
      </c>
      <c r="B3539" s="8" t="s">
        <v>83</v>
      </c>
      <c r="C3539" s="8" t="s">
        <v>961</v>
      </c>
      <c r="D3539" s="8" t="s">
        <v>2727</v>
      </c>
      <c r="E3539" s="8" t="s">
        <v>2310</v>
      </c>
      <c r="F3539" s="8" t="s">
        <v>711</v>
      </c>
      <c r="G3539" s="8" t="s">
        <v>711</v>
      </c>
      <c r="H3539" s="8" t="s">
        <v>16</v>
      </c>
      <c r="I3539" s="8" t="s">
        <v>85</v>
      </c>
      <c r="J3539" s="37" t="s">
        <v>496</v>
      </c>
    </row>
    <row r="3540" ht="22.5" spans="1:10">
      <c r="A3540" s="8">
        <f>MAX(A$1:A3539)+1</f>
        <v>2589</v>
      </c>
      <c r="B3540" s="8" t="s">
        <v>83</v>
      </c>
      <c r="C3540" s="8" t="s">
        <v>961</v>
      </c>
      <c r="D3540" s="8" t="s">
        <v>2728</v>
      </c>
      <c r="E3540" s="8" t="s">
        <v>2310</v>
      </c>
      <c r="F3540" s="8" t="s">
        <v>711</v>
      </c>
      <c r="G3540" s="8" t="s">
        <v>711</v>
      </c>
      <c r="H3540" s="8" t="s">
        <v>16</v>
      </c>
      <c r="I3540" s="8" t="s">
        <v>85</v>
      </c>
      <c r="J3540" s="37" t="s">
        <v>496</v>
      </c>
    </row>
    <row r="3541" ht="33.75" spans="1:10">
      <c r="A3541" s="8">
        <f>MAX(A$1:A3540)+1</f>
        <v>2590</v>
      </c>
      <c r="B3541" s="8" t="s">
        <v>83</v>
      </c>
      <c r="C3541" s="8" t="s">
        <v>961</v>
      </c>
      <c r="D3541" s="8" t="s">
        <v>2729</v>
      </c>
      <c r="E3541" s="8" t="s">
        <v>2310</v>
      </c>
      <c r="F3541" s="8" t="s">
        <v>711</v>
      </c>
      <c r="G3541" s="8" t="s">
        <v>711</v>
      </c>
      <c r="H3541" s="8" t="s">
        <v>20</v>
      </c>
      <c r="I3541" s="8" t="s">
        <v>85</v>
      </c>
      <c r="J3541" s="37" t="s">
        <v>496</v>
      </c>
    </row>
    <row r="3542" spans="1:10">
      <c r="A3542" s="8">
        <f>MAX(A$1:A3541)+1</f>
        <v>2591</v>
      </c>
      <c r="B3542" s="8" t="s">
        <v>83</v>
      </c>
      <c r="C3542" s="8" t="s">
        <v>961</v>
      </c>
      <c r="D3542" s="8" t="s">
        <v>2730</v>
      </c>
      <c r="E3542" s="8" t="s">
        <v>2310</v>
      </c>
      <c r="F3542" s="8" t="s">
        <v>711</v>
      </c>
      <c r="G3542" s="8" t="s">
        <v>711</v>
      </c>
      <c r="H3542" s="8" t="s">
        <v>20</v>
      </c>
      <c r="I3542" s="8" t="s">
        <v>85</v>
      </c>
      <c r="J3542" s="37" t="s">
        <v>496</v>
      </c>
    </row>
    <row r="3543" spans="1:10">
      <c r="A3543" s="8">
        <f>MAX(A$1:A3542)+1</f>
        <v>2592</v>
      </c>
      <c r="B3543" s="8" t="s">
        <v>83</v>
      </c>
      <c r="C3543" s="8" t="s">
        <v>961</v>
      </c>
      <c r="D3543" s="8" t="s">
        <v>2731</v>
      </c>
      <c r="E3543" s="8" t="s">
        <v>2310</v>
      </c>
      <c r="F3543" s="8" t="s">
        <v>711</v>
      </c>
      <c r="G3543" s="8" t="s">
        <v>711</v>
      </c>
      <c r="H3543" s="8" t="s">
        <v>20</v>
      </c>
      <c r="I3543" s="8" t="s">
        <v>85</v>
      </c>
      <c r="J3543" s="37" t="s">
        <v>496</v>
      </c>
    </row>
    <row r="3544" ht="33.75" spans="1:10">
      <c r="A3544" s="8">
        <f>MAX(A$1:A3543)+1</f>
        <v>2593</v>
      </c>
      <c r="B3544" s="8" t="s">
        <v>83</v>
      </c>
      <c r="C3544" s="8" t="s">
        <v>961</v>
      </c>
      <c r="D3544" s="8" t="s">
        <v>2732</v>
      </c>
      <c r="E3544" s="8" t="s">
        <v>2310</v>
      </c>
      <c r="F3544" s="8" t="s">
        <v>711</v>
      </c>
      <c r="G3544" s="8" t="s">
        <v>711</v>
      </c>
      <c r="H3544" s="8" t="s">
        <v>20</v>
      </c>
      <c r="I3544" s="8" t="s">
        <v>85</v>
      </c>
      <c r="J3544" s="37" t="s">
        <v>496</v>
      </c>
    </row>
    <row r="3545" spans="1:10">
      <c r="A3545" s="8">
        <f>MAX(A$1:A3544)+1</f>
        <v>2594</v>
      </c>
      <c r="B3545" s="8" t="s">
        <v>83</v>
      </c>
      <c r="C3545" s="8" t="s">
        <v>961</v>
      </c>
      <c r="D3545" s="8" t="s">
        <v>2733</v>
      </c>
      <c r="E3545" s="8" t="s">
        <v>2310</v>
      </c>
      <c r="F3545" s="8" t="s">
        <v>711</v>
      </c>
      <c r="G3545" s="8" t="s">
        <v>711</v>
      </c>
      <c r="H3545" s="8" t="s">
        <v>20</v>
      </c>
      <c r="I3545" s="8" t="s">
        <v>85</v>
      </c>
      <c r="J3545" s="37" t="s">
        <v>496</v>
      </c>
    </row>
    <row r="3546" ht="22.5" spans="1:10">
      <c r="A3546" s="8">
        <f>MAX(A$1:A3545)+1</f>
        <v>2595</v>
      </c>
      <c r="B3546" s="8" t="s">
        <v>83</v>
      </c>
      <c r="C3546" s="8" t="s">
        <v>961</v>
      </c>
      <c r="D3546" s="8" t="s">
        <v>2734</v>
      </c>
      <c r="E3546" s="8" t="s">
        <v>2310</v>
      </c>
      <c r="F3546" s="8" t="s">
        <v>711</v>
      </c>
      <c r="G3546" s="8" t="s">
        <v>711</v>
      </c>
      <c r="H3546" s="8" t="s">
        <v>20</v>
      </c>
      <c r="I3546" s="8" t="s">
        <v>85</v>
      </c>
      <c r="J3546" s="37" t="s">
        <v>496</v>
      </c>
    </row>
    <row r="3547" spans="1:10">
      <c r="A3547" s="8">
        <f>MAX(A$1:A3546)+1</f>
        <v>2596</v>
      </c>
      <c r="B3547" s="8" t="s">
        <v>83</v>
      </c>
      <c r="C3547" s="8" t="s">
        <v>961</v>
      </c>
      <c r="D3547" s="8" t="s">
        <v>2735</v>
      </c>
      <c r="E3547" s="8" t="s">
        <v>2310</v>
      </c>
      <c r="F3547" s="8" t="s">
        <v>711</v>
      </c>
      <c r="G3547" s="8" t="s">
        <v>711</v>
      </c>
      <c r="H3547" s="8" t="s">
        <v>20</v>
      </c>
      <c r="I3547" s="8" t="s">
        <v>85</v>
      </c>
      <c r="J3547" s="37" t="s">
        <v>496</v>
      </c>
    </row>
    <row r="3548" spans="1:10">
      <c r="A3548" s="8">
        <f>MAX(A$1:A3547)+1</f>
        <v>2597</v>
      </c>
      <c r="B3548" s="8" t="s">
        <v>83</v>
      </c>
      <c r="C3548" s="8" t="s">
        <v>961</v>
      </c>
      <c r="D3548" s="8" t="s">
        <v>2736</v>
      </c>
      <c r="E3548" s="8" t="s">
        <v>2310</v>
      </c>
      <c r="F3548" s="8" t="s">
        <v>711</v>
      </c>
      <c r="G3548" s="8" t="s">
        <v>711</v>
      </c>
      <c r="H3548" s="8" t="s">
        <v>20</v>
      </c>
      <c r="I3548" s="8" t="s">
        <v>85</v>
      </c>
      <c r="J3548" s="37" t="s">
        <v>496</v>
      </c>
    </row>
    <row r="3549" ht="22.5" spans="1:10">
      <c r="A3549" s="8">
        <f>MAX(A$1:A3548)+1</f>
        <v>2598</v>
      </c>
      <c r="B3549" s="8" t="s">
        <v>83</v>
      </c>
      <c r="C3549" s="8" t="s">
        <v>961</v>
      </c>
      <c r="D3549" s="8" t="s">
        <v>2737</v>
      </c>
      <c r="E3549" s="8" t="s">
        <v>2310</v>
      </c>
      <c r="F3549" s="8" t="s">
        <v>711</v>
      </c>
      <c r="G3549" s="8" t="s">
        <v>711</v>
      </c>
      <c r="H3549" s="8" t="s">
        <v>20</v>
      </c>
      <c r="I3549" s="8" t="s">
        <v>85</v>
      </c>
      <c r="J3549" s="37" t="s">
        <v>496</v>
      </c>
    </row>
    <row r="3550" spans="1:10">
      <c r="A3550" s="8">
        <f>MAX(A$1:A3549)+1</f>
        <v>2599</v>
      </c>
      <c r="B3550" s="8" t="s">
        <v>83</v>
      </c>
      <c r="C3550" s="8" t="s">
        <v>961</v>
      </c>
      <c r="D3550" s="8" t="s">
        <v>2738</v>
      </c>
      <c r="E3550" s="8" t="s">
        <v>2310</v>
      </c>
      <c r="F3550" s="8" t="s">
        <v>711</v>
      </c>
      <c r="G3550" s="8" t="s">
        <v>711</v>
      </c>
      <c r="H3550" s="8" t="s">
        <v>20</v>
      </c>
      <c r="I3550" s="8" t="s">
        <v>85</v>
      </c>
      <c r="J3550" s="37" t="s">
        <v>496</v>
      </c>
    </row>
    <row r="3551" ht="22.5" spans="1:10">
      <c r="A3551" s="8">
        <f>MAX(A$1:A3550)+1</f>
        <v>2600</v>
      </c>
      <c r="B3551" s="8" t="s">
        <v>83</v>
      </c>
      <c r="C3551" s="8" t="s">
        <v>961</v>
      </c>
      <c r="D3551" s="8" t="s">
        <v>2739</v>
      </c>
      <c r="E3551" s="8" t="s">
        <v>2310</v>
      </c>
      <c r="F3551" s="8" t="s">
        <v>711</v>
      </c>
      <c r="G3551" s="8" t="s">
        <v>711</v>
      </c>
      <c r="H3551" s="8" t="s">
        <v>20</v>
      </c>
      <c r="I3551" s="8" t="s">
        <v>85</v>
      </c>
      <c r="J3551" s="37" t="s">
        <v>496</v>
      </c>
    </row>
    <row r="3552" ht="22.5" spans="1:10">
      <c r="A3552" s="8">
        <f>MAX(A$1:A3551)+1</f>
        <v>2601</v>
      </c>
      <c r="B3552" s="8" t="s">
        <v>83</v>
      </c>
      <c r="C3552" s="8" t="s">
        <v>961</v>
      </c>
      <c r="D3552" s="8" t="s">
        <v>2740</v>
      </c>
      <c r="E3552" s="8" t="s">
        <v>2310</v>
      </c>
      <c r="F3552" s="8" t="s">
        <v>711</v>
      </c>
      <c r="G3552" s="8" t="s">
        <v>711</v>
      </c>
      <c r="H3552" s="8" t="s">
        <v>16</v>
      </c>
      <c r="I3552" s="8" t="s">
        <v>85</v>
      </c>
      <c r="J3552" s="37" t="s">
        <v>496</v>
      </c>
    </row>
    <row r="3553" spans="1:10">
      <c r="A3553" s="8">
        <f>MAX(A$1:A3552)+1</f>
        <v>2602</v>
      </c>
      <c r="B3553" s="8" t="s">
        <v>83</v>
      </c>
      <c r="C3553" s="8" t="s">
        <v>961</v>
      </c>
      <c r="D3553" s="8" t="s">
        <v>2741</v>
      </c>
      <c r="E3553" s="8" t="s">
        <v>2310</v>
      </c>
      <c r="F3553" s="8" t="s">
        <v>711</v>
      </c>
      <c r="G3553" s="8" t="s">
        <v>711</v>
      </c>
      <c r="H3553" s="8" t="s">
        <v>20</v>
      </c>
      <c r="I3553" s="8" t="s">
        <v>85</v>
      </c>
      <c r="J3553" s="37" t="s">
        <v>496</v>
      </c>
    </row>
    <row r="3554" ht="22.5" spans="1:10">
      <c r="A3554" s="8">
        <f>MAX(A$1:A3553)+1</f>
        <v>2603</v>
      </c>
      <c r="B3554" s="8" t="s">
        <v>83</v>
      </c>
      <c r="C3554" s="8" t="s">
        <v>961</v>
      </c>
      <c r="D3554" s="8" t="s">
        <v>2742</v>
      </c>
      <c r="E3554" s="8" t="s">
        <v>2310</v>
      </c>
      <c r="F3554" s="8" t="s">
        <v>711</v>
      </c>
      <c r="G3554" s="8" t="s">
        <v>711</v>
      </c>
      <c r="H3554" s="8" t="s">
        <v>16</v>
      </c>
      <c r="I3554" s="8" t="s">
        <v>85</v>
      </c>
      <c r="J3554" s="37" t="s">
        <v>496</v>
      </c>
    </row>
    <row r="3555" spans="1:10">
      <c r="A3555" s="8">
        <f>MAX(A$1:A3554)+1</f>
        <v>2604</v>
      </c>
      <c r="B3555" s="8" t="s">
        <v>83</v>
      </c>
      <c r="C3555" s="8" t="s">
        <v>961</v>
      </c>
      <c r="D3555" s="8" t="s">
        <v>2743</v>
      </c>
      <c r="E3555" s="8" t="s">
        <v>2310</v>
      </c>
      <c r="F3555" s="8" t="s">
        <v>711</v>
      </c>
      <c r="G3555" s="8" t="s">
        <v>711</v>
      </c>
      <c r="H3555" s="8" t="s">
        <v>20</v>
      </c>
      <c r="I3555" s="8" t="s">
        <v>85</v>
      </c>
      <c r="J3555" s="37" t="s">
        <v>496</v>
      </c>
    </row>
    <row r="3556" ht="22.5" spans="1:10">
      <c r="A3556" s="8">
        <f>MAX(A$1:A3555)+1</f>
        <v>2605</v>
      </c>
      <c r="B3556" s="8" t="s">
        <v>83</v>
      </c>
      <c r="C3556" s="8" t="s">
        <v>961</v>
      </c>
      <c r="D3556" s="8" t="s">
        <v>2744</v>
      </c>
      <c r="E3556" s="8" t="s">
        <v>2310</v>
      </c>
      <c r="F3556" s="8" t="s">
        <v>711</v>
      </c>
      <c r="G3556" s="8" t="s">
        <v>711</v>
      </c>
      <c r="H3556" s="8" t="s">
        <v>20</v>
      </c>
      <c r="I3556" s="8" t="s">
        <v>85</v>
      </c>
      <c r="J3556" s="37" t="s">
        <v>496</v>
      </c>
    </row>
    <row r="3557" spans="1:10">
      <c r="A3557" s="8">
        <f>MAX(A$1:A3556)+1</f>
        <v>2606</v>
      </c>
      <c r="B3557" s="8" t="s">
        <v>83</v>
      </c>
      <c r="C3557" s="8" t="s">
        <v>961</v>
      </c>
      <c r="D3557" s="8" t="s">
        <v>2745</v>
      </c>
      <c r="E3557" s="8" t="s">
        <v>2310</v>
      </c>
      <c r="F3557" s="8" t="s">
        <v>711</v>
      </c>
      <c r="G3557" s="8" t="s">
        <v>711</v>
      </c>
      <c r="H3557" s="8" t="s">
        <v>20</v>
      </c>
      <c r="I3557" s="8" t="s">
        <v>85</v>
      </c>
      <c r="J3557" s="37" t="s">
        <v>496</v>
      </c>
    </row>
    <row r="3558" ht="22.5" spans="1:10">
      <c r="A3558" s="8">
        <f>MAX(A$1:A3557)+1</f>
        <v>2607</v>
      </c>
      <c r="B3558" s="8" t="s">
        <v>83</v>
      </c>
      <c r="C3558" s="8" t="s">
        <v>961</v>
      </c>
      <c r="D3558" s="8" t="s">
        <v>2746</v>
      </c>
      <c r="E3558" s="8" t="s">
        <v>2310</v>
      </c>
      <c r="F3558" s="8" t="s">
        <v>711</v>
      </c>
      <c r="G3558" s="8" t="s">
        <v>711</v>
      </c>
      <c r="H3558" s="8" t="s">
        <v>20</v>
      </c>
      <c r="I3558" s="8" t="s">
        <v>85</v>
      </c>
      <c r="J3558" s="37" t="s">
        <v>496</v>
      </c>
    </row>
    <row r="3559" spans="1:10">
      <c r="A3559" s="8">
        <f>MAX(A$1:A3558)+1</f>
        <v>2608</v>
      </c>
      <c r="B3559" s="8" t="s">
        <v>83</v>
      </c>
      <c r="C3559" s="8" t="s">
        <v>961</v>
      </c>
      <c r="D3559" s="8" t="s">
        <v>2747</v>
      </c>
      <c r="E3559" s="8" t="s">
        <v>2310</v>
      </c>
      <c r="F3559" s="8" t="s">
        <v>711</v>
      </c>
      <c r="G3559" s="8" t="s">
        <v>711</v>
      </c>
      <c r="H3559" s="8" t="s">
        <v>20</v>
      </c>
      <c r="I3559" s="8" t="s">
        <v>85</v>
      </c>
      <c r="J3559" s="37" t="s">
        <v>496</v>
      </c>
    </row>
    <row r="3560" ht="22.5" spans="1:10">
      <c r="A3560" s="8">
        <f>MAX(A$1:A3559)+1</f>
        <v>2609</v>
      </c>
      <c r="B3560" s="8" t="s">
        <v>83</v>
      </c>
      <c r="C3560" s="8" t="s">
        <v>961</v>
      </c>
      <c r="D3560" s="8" t="s">
        <v>2748</v>
      </c>
      <c r="E3560" s="8" t="s">
        <v>2310</v>
      </c>
      <c r="F3560" s="8" t="s">
        <v>711</v>
      </c>
      <c r="G3560" s="8" t="s">
        <v>711</v>
      </c>
      <c r="H3560" s="8" t="s">
        <v>20</v>
      </c>
      <c r="I3560" s="8" t="s">
        <v>85</v>
      </c>
      <c r="J3560" s="37" t="s">
        <v>496</v>
      </c>
    </row>
    <row r="3561" spans="1:10">
      <c r="A3561" s="8">
        <f>MAX(A$1:A3560)+1</f>
        <v>2610</v>
      </c>
      <c r="B3561" s="8" t="s">
        <v>83</v>
      </c>
      <c r="C3561" s="8" t="s">
        <v>961</v>
      </c>
      <c r="D3561" s="8" t="s">
        <v>2749</v>
      </c>
      <c r="E3561" s="8" t="s">
        <v>2310</v>
      </c>
      <c r="F3561" s="8" t="s">
        <v>711</v>
      </c>
      <c r="G3561" s="8" t="s">
        <v>711</v>
      </c>
      <c r="H3561" s="8" t="s">
        <v>20</v>
      </c>
      <c r="I3561" s="8" t="s">
        <v>85</v>
      </c>
      <c r="J3561" s="37" t="s">
        <v>496</v>
      </c>
    </row>
    <row r="3562" ht="22.5" spans="1:10">
      <c r="A3562" s="8">
        <f>MAX(A$1:A3561)+1</f>
        <v>2611</v>
      </c>
      <c r="B3562" s="8" t="s">
        <v>83</v>
      </c>
      <c r="C3562" s="8" t="s">
        <v>961</v>
      </c>
      <c r="D3562" s="8" t="s">
        <v>2750</v>
      </c>
      <c r="E3562" s="8" t="s">
        <v>2310</v>
      </c>
      <c r="F3562" s="8" t="s">
        <v>711</v>
      </c>
      <c r="G3562" s="8" t="s">
        <v>711</v>
      </c>
      <c r="H3562" s="8" t="s">
        <v>20</v>
      </c>
      <c r="I3562" s="8" t="s">
        <v>85</v>
      </c>
      <c r="J3562" s="37" t="s">
        <v>496</v>
      </c>
    </row>
    <row r="3563" ht="22.5" spans="1:10">
      <c r="A3563" s="8">
        <f>MAX(A$1:A3562)+1</f>
        <v>2612</v>
      </c>
      <c r="B3563" s="8" t="s">
        <v>83</v>
      </c>
      <c r="C3563" s="8" t="s">
        <v>961</v>
      </c>
      <c r="D3563" s="8" t="s">
        <v>2751</v>
      </c>
      <c r="E3563" s="8" t="s">
        <v>2310</v>
      </c>
      <c r="F3563" s="8" t="s">
        <v>711</v>
      </c>
      <c r="G3563" s="8" t="s">
        <v>711</v>
      </c>
      <c r="H3563" s="8" t="s">
        <v>20</v>
      </c>
      <c r="I3563" s="8" t="s">
        <v>85</v>
      </c>
      <c r="J3563" s="37" t="s">
        <v>496</v>
      </c>
    </row>
    <row r="3564" ht="22.5" spans="1:10">
      <c r="A3564" s="8">
        <f>MAX(A$1:A3563)+1</f>
        <v>2613</v>
      </c>
      <c r="B3564" s="8" t="s">
        <v>83</v>
      </c>
      <c r="C3564" s="8" t="s">
        <v>961</v>
      </c>
      <c r="D3564" s="8" t="s">
        <v>2752</v>
      </c>
      <c r="E3564" s="8" t="s">
        <v>2310</v>
      </c>
      <c r="F3564" s="8" t="s">
        <v>711</v>
      </c>
      <c r="G3564" s="8" t="s">
        <v>711</v>
      </c>
      <c r="H3564" s="8" t="s">
        <v>20</v>
      </c>
      <c r="I3564" s="8" t="s">
        <v>85</v>
      </c>
      <c r="J3564" s="37" t="s">
        <v>496</v>
      </c>
    </row>
    <row r="3565" ht="22.5" spans="1:10">
      <c r="A3565" s="8">
        <f>MAX(A$1:A3564)+1</f>
        <v>2614</v>
      </c>
      <c r="B3565" s="8" t="s">
        <v>83</v>
      </c>
      <c r="C3565" s="8" t="s">
        <v>961</v>
      </c>
      <c r="D3565" s="8" t="s">
        <v>2753</v>
      </c>
      <c r="E3565" s="8" t="s">
        <v>2310</v>
      </c>
      <c r="F3565" s="8" t="s">
        <v>711</v>
      </c>
      <c r="G3565" s="8" t="s">
        <v>711</v>
      </c>
      <c r="H3565" s="8" t="s">
        <v>20</v>
      </c>
      <c r="I3565" s="8" t="s">
        <v>85</v>
      </c>
      <c r="J3565" s="37" t="s">
        <v>496</v>
      </c>
    </row>
    <row r="3566" ht="22.5" spans="1:10">
      <c r="A3566" s="8">
        <f>MAX(A$1:A3565)+1</f>
        <v>2615</v>
      </c>
      <c r="B3566" s="8" t="s">
        <v>83</v>
      </c>
      <c r="C3566" s="8" t="s">
        <v>961</v>
      </c>
      <c r="D3566" s="8" t="s">
        <v>2754</v>
      </c>
      <c r="E3566" s="8" t="s">
        <v>2310</v>
      </c>
      <c r="F3566" s="8" t="s">
        <v>711</v>
      </c>
      <c r="G3566" s="8" t="s">
        <v>711</v>
      </c>
      <c r="H3566" s="8" t="s">
        <v>20</v>
      </c>
      <c r="I3566" s="8" t="s">
        <v>85</v>
      </c>
      <c r="J3566" s="37" t="s">
        <v>496</v>
      </c>
    </row>
    <row r="3567" ht="22.5" spans="1:10">
      <c r="A3567" s="8">
        <f>MAX(A$1:A3566)+1</f>
        <v>2616</v>
      </c>
      <c r="B3567" s="8" t="s">
        <v>83</v>
      </c>
      <c r="C3567" s="8" t="s">
        <v>961</v>
      </c>
      <c r="D3567" s="8" t="s">
        <v>2755</v>
      </c>
      <c r="E3567" s="8" t="s">
        <v>2310</v>
      </c>
      <c r="F3567" s="8" t="s">
        <v>711</v>
      </c>
      <c r="G3567" s="8" t="s">
        <v>711</v>
      </c>
      <c r="H3567" s="8" t="s">
        <v>20</v>
      </c>
      <c r="I3567" s="8" t="s">
        <v>85</v>
      </c>
      <c r="J3567" s="37" t="s">
        <v>496</v>
      </c>
    </row>
    <row r="3568" ht="33.75" spans="1:10">
      <c r="A3568" s="8">
        <f>MAX(A$1:A3567)+1</f>
        <v>2617</v>
      </c>
      <c r="B3568" s="8" t="s">
        <v>83</v>
      </c>
      <c r="C3568" s="8" t="s">
        <v>961</v>
      </c>
      <c r="D3568" s="8" t="s">
        <v>2756</v>
      </c>
      <c r="E3568" s="8" t="s">
        <v>2310</v>
      </c>
      <c r="F3568" s="8" t="s">
        <v>711</v>
      </c>
      <c r="G3568" s="8" t="s">
        <v>711</v>
      </c>
      <c r="H3568" s="8" t="s">
        <v>20</v>
      </c>
      <c r="I3568" s="8" t="s">
        <v>85</v>
      </c>
      <c r="J3568" s="37" t="s">
        <v>496</v>
      </c>
    </row>
    <row r="3569" ht="22.5" spans="1:10">
      <c r="A3569" s="8">
        <f>MAX(A$1:A3568)+1</f>
        <v>2618</v>
      </c>
      <c r="B3569" s="8" t="s">
        <v>83</v>
      </c>
      <c r="C3569" s="8" t="s">
        <v>961</v>
      </c>
      <c r="D3569" s="8" t="s">
        <v>2757</v>
      </c>
      <c r="E3569" s="8" t="s">
        <v>2310</v>
      </c>
      <c r="F3569" s="8" t="s">
        <v>711</v>
      </c>
      <c r="G3569" s="8" t="s">
        <v>711</v>
      </c>
      <c r="H3569" s="8" t="s">
        <v>20</v>
      </c>
      <c r="I3569" s="8" t="s">
        <v>85</v>
      </c>
      <c r="J3569" s="37" t="s">
        <v>496</v>
      </c>
    </row>
    <row r="3570" ht="22.5" spans="1:10">
      <c r="A3570" s="8">
        <f>MAX(A$1:A3569)+1</f>
        <v>2619</v>
      </c>
      <c r="B3570" s="8" t="s">
        <v>83</v>
      </c>
      <c r="C3570" s="8" t="s">
        <v>961</v>
      </c>
      <c r="D3570" s="8" t="s">
        <v>2758</v>
      </c>
      <c r="E3570" s="8" t="s">
        <v>2310</v>
      </c>
      <c r="F3570" s="8" t="s">
        <v>711</v>
      </c>
      <c r="G3570" s="8" t="s">
        <v>711</v>
      </c>
      <c r="H3570" s="8" t="s">
        <v>20</v>
      </c>
      <c r="I3570" s="8" t="s">
        <v>85</v>
      </c>
      <c r="J3570" s="37" t="s">
        <v>496</v>
      </c>
    </row>
    <row r="3571" ht="45" spans="1:10">
      <c r="A3571" s="8">
        <f>MAX(A$1:A3570)+1</f>
        <v>2620</v>
      </c>
      <c r="B3571" s="8" t="s">
        <v>83</v>
      </c>
      <c r="C3571" s="8" t="s">
        <v>961</v>
      </c>
      <c r="D3571" s="8" t="s">
        <v>2759</v>
      </c>
      <c r="E3571" s="8" t="s">
        <v>2310</v>
      </c>
      <c r="F3571" s="8" t="s">
        <v>711</v>
      </c>
      <c r="G3571" s="8" t="s">
        <v>711</v>
      </c>
      <c r="H3571" s="8" t="s">
        <v>20</v>
      </c>
      <c r="I3571" s="8" t="s">
        <v>85</v>
      </c>
      <c r="J3571" s="37" t="s">
        <v>496</v>
      </c>
    </row>
    <row r="3572" ht="22.5" spans="1:10">
      <c r="A3572" s="8">
        <f>MAX(A$1:A3571)+1</f>
        <v>2621</v>
      </c>
      <c r="B3572" s="8" t="s">
        <v>83</v>
      </c>
      <c r="C3572" s="8" t="s">
        <v>961</v>
      </c>
      <c r="D3572" s="8" t="s">
        <v>2760</v>
      </c>
      <c r="E3572" s="8" t="s">
        <v>2310</v>
      </c>
      <c r="F3572" s="8" t="s">
        <v>711</v>
      </c>
      <c r="G3572" s="8" t="s">
        <v>711</v>
      </c>
      <c r="H3572" s="8" t="s">
        <v>20</v>
      </c>
      <c r="I3572" s="8" t="s">
        <v>85</v>
      </c>
      <c r="J3572" s="37" t="s">
        <v>496</v>
      </c>
    </row>
    <row r="3573" spans="1:10">
      <c r="A3573" s="8">
        <f>MAX(A$1:A3572)+1</f>
        <v>2622</v>
      </c>
      <c r="B3573" s="8" t="s">
        <v>83</v>
      </c>
      <c r="C3573" s="8" t="s">
        <v>961</v>
      </c>
      <c r="D3573" s="8" t="s">
        <v>2761</v>
      </c>
      <c r="E3573" s="8" t="s">
        <v>2310</v>
      </c>
      <c r="F3573" s="8" t="s">
        <v>711</v>
      </c>
      <c r="G3573" s="8" t="s">
        <v>711</v>
      </c>
      <c r="H3573" s="8" t="s">
        <v>20</v>
      </c>
      <c r="I3573" s="8" t="s">
        <v>85</v>
      </c>
      <c r="J3573" s="37" t="s">
        <v>496</v>
      </c>
    </row>
    <row r="3574" ht="33.75" spans="1:10">
      <c r="A3574" s="8">
        <f>MAX(A$1:A3573)+1</f>
        <v>2623</v>
      </c>
      <c r="B3574" s="8" t="s">
        <v>83</v>
      </c>
      <c r="C3574" s="8" t="s">
        <v>961</v>
      </c>
      <c r="D3574" s="8" t="s">
        <v>135</v>
      </c>
      <c r="E3574" s="8" t="s">
        <v>2310</v>
      </c>
      <c r="F3574" s="8" t="s">
        <v>711</v>
      </c>
      <c r="G3574" s="8" t="s">
        <v>711</v>
      </c>
      <c r="H3574" s="8" t="s">
        <v>20</v>
      </c>
      <c r="I3574" s="8" t="s">
        <v>85</v>
      </c>
      <c r="J3574" s="37" t="s">
        <v>496</v>
      </c>
    </row>
    <row r="3575" ht="22.5" spans="1:10">
      <c r="A3575" s="8">
        <f>MAX(A$1:A3574)+1</f>
        <v>2624</v>
      </c>
      <c r="B3575" s="8" t="s">
        <v>83</v>
      </c>
      <c r="C3575" s="8" t="s">
        <v>961</v>
      </c>
      <c r="D3575" s="8" t="s">
        <v>2762</v>
      </c>
      <c r="E3575" s="8" t="s">
        <v>2310</v>
      </c>
      <c r="F3575" s="8" t="s">
        <v>711</v>
      </c>
      <c r="G3575" s="8" t="s">
        <v>711</v>
      </c>
      <c r="H3575" s="8" t="s">
        <v>16</v>
      </c>
      <c r="I3575" s="8" t="s">
        <v>85</v>
      </c>
      <c r="J3575" s="37" t="s">
        <v>496</v>
      </c>
    </row>
    <row r="3576" ht="22.5" spans="1:10">
      <c r="A3576" s="8">
        <f>MAX(A$1:A3575)+1</f>
        <v>2625</v>
      </c>
      <c r="B3576" s="8" t="s">
        <v>83</v>
      </c>
      <c r="C3576" s="8" t="s">
        <v>961</v>
      </c>
      <c r="D3576" s="8" t="s">
        <v>2763</v>
      </c>
      <c r="E3576" s="8" t="s">
        <v>2310</v>
      </c>
      <c r="F3576" s="8" t="s">
        <v>711</v>
      </c>
      <c r="G3576" s="8" t="s">
        <v>711</v>
      </c>
      <c r="H3576" s="8" t="s">
        <v>20</v>
      </c>
      <c r="I3576" s="8" t="s">
        <v>85</v>
      </c>
      <c r="J3576" s="37" t="s">
        <v>496</v>
      </c>
    </row>
    <row r="3577" ht="22.5" spans="1:10">
      <c r="A3577" s="8">
        <f>MAX(A$1:A3576)+1</f>
        <v>2626</v>
      </c>
      <c r="B3577" s="8" t="s">
        <v>83</v>
      </c>
      <c r="C3577" s="8" t="s">
        <v>961</v>
      </c>
      <c r="D3577" s="8" t="s">
        <v>2764</v>
      </c>
      <c r="E3577" s="8" t="s">
        <v>2310</v>
      </c>
      <c r="F3577" s="8" t="s">
        <v>711</v>
      </c>
      <c r="G3577" s="8" t="s">
        <v>711</v>
      </c>
      <c r="H3577" s="8" t="s">
        <v>20</v>
      </c>
      <c r="I3577" s="8" t="s">
        <v>85</v>
      </c>
      <c r="J3577" s="37" t="s">
        <v>496</v>
      </c>
    </row>
    <row r="3578" ht="22.5" spans="1:10">
      <c r="A3578" s="8">
        <f>MAX(A$1:A3577)+1</f>
        <v>2627</v>
      </c>
      <c r="B3578" s="8" t="s">
        <v>83</v>
      </c>
      <c r="C3578" s="8" t="s">
        <v>961</v>
      </c>
      <c r="D3578" s="8" t="s">
        <v>2765</v>
      </c>
      <c r="E3578" s="8" t="s">
        <v>2310</v>
      </c>
      <c r="F3578" s="8" t="s">
        <v>711</v>
      </c>
      <c r="G3578" s="8" t="s">
        <v>711</v>
      </c>
      <c r="H3578" s="8" t="s">
        <v>20</v>
      </c>
      <c r="I3578" s="8" t="s">
        <v>85</v>
      </c>
      <c r="J3578" s="37" t="s">
        <v>496</v>
      </c>
    </row>
    <row r="3579" ht="22.5" spans="1:10">
      <c r="A3579" s="8">
        <f>MAX(A$1:A3578)+1</f>
        <v>2628</v>
      </c>
      <c r="B3579" s="8" t="s">
        <v>83</v>
      </c>
      <c r="C3579" s="8" t="s">
        <v>961</v>
      </c>
      <c r="D3579" s="8" t="s">
        <v>2766</v>
      </c>
      <c r="E3579" s="8" t="s">
        <v>2310</v>
      </c>
      <c r="F3579" s="8" t="s">
        <v>711</v>
      </c>
      <c r="G3579" s="8" t="s">
        <v>711</v>
      </c>
      <c r="H3579" s="8" t="s">
        <v>20</v>
      </c>
      <c r="I3579" s="8" t="s">
        <v>85</v>
      </c>
      <c r="J3579" s="37" t="s">
        <v>496</v>
      </c>
    </row>
    <row r="3580" spans="1:10">
      <c r="A3580" s="8">
        <f>MAX(A$1:A3579)+1</f>
        <v>2629</v>
      </c>
      <c r="B3580" s="8" t="s">
        <v>83</v>
      </c>
      <c r="C3580" s="8" t="s">
        <v>961</v>
      </c>
      <c r="D3580" s="8" t="s">
        <v>2767</v>
      </c>
      <c r="E3580" s="8" t="s">
        <v>2310</v>
      </c>
      <c r="F3580" s="8" t="s">
        <v>711</v>
      </c>
      <c r="G3580" s="8" t="s">
        <v>711</v>
      </c>
      <c r="H3580" s="8" t="s">
        <v>20</v>
      </c>
      <c r="I3580" s="8" t="s">
        <v>85</v>
      </c>
      <c r="J3580" s="37" t="s">
        <v>496</v>
      </c>
    </row>
    <row r="3581" spans="1:10">
      <c r="A3581" s="8">
        <f>MAX(A$1:A3580)+1</f>
        <v>2630</v>
      </c>
      <c r="B3581" s="8" t="s">
        <v>83</v>
      </c>
      <c r="C3581" s="8" t="s">
        <v>961</v>
      </c>
      <c r="D3581" s="8" t="s">
        <v>2768</v>
      </c>
      <c r="E3581" s="8" t="s">
        <v>2310</v>
      </c>
      <c r="F3581" s="8" t="s">
        <v>711</v>
      </c>
      <c r="G3581" s="8" t="s">
        <v>711</v>
      </c>
      <c r="H3581" s="8" t="s">
        <v>20</v>
      </c>
      <c r="I3581" s="8" t="s">
        <v>85</v>
      </c>
      <c r="J3581" s="37" t="s">
        <v>496</v>
      </c>
    </row>
    <row r="3582" ht="33.75" spans="1:10">
      <c r="A3582" s="8">
        <f>MAX(A$1:A3581)+1</f>
        <v>2631</v>
      </c>
      <c r="B3582" s="8" t="s">
        <v>83</v>
      </c>
      <c r="C3582" s="8" t="s">
        <v>961</v>
      </c>
      <c r="D3582" s="8" t="s">
        <v>2769</v>
      </c>
      <c r="E3582" s="8" t="s">
        <v>2310</v>
      </c>
      <c r="F3582" s="8" t="s">
        <v>711</v>
      </c>
      <c r="G3582" s="8" t="s">
        <v>711</v>
      </c>
      <c r="H3582" s="8" t="s">
        <v>20</v>
      </c>
      <c r="I3582" s="8" t="s">
        <v>85</v>
      </c>
      <c r="J3582" s="37" t="s">
        <v>496</v>
      </c>
    </row>
    <row r="3583" ht="22.5" spans="1:10">
      <c r="A3583" s="8">
        <f>MAX(A$1:A3582)+1</f>
        <v>2632</v>
      </c>
      <c r="B3583" s="8" t="s">
        <v>83</v>
      </c>
      <c r="C3583" s="8" t="s">
        <v>961</v>
      </c>
      <c r="D3583" s="8" t="s">
        <v>2770</v>
      </c>
      <c r="E3583" s="8" t="s">
        <v>2310</v>
      </c>
      <c r="F3583" s="8" t="s">
        <v>711</v>
      </c>
      <c r="G3583" s="8" t="s">
        <v>711</v>
      </c>
      <c r="H3583" s="8" t="s">
        <v>20</v>
      </c>
      <c r="I3583" s="8" t="s">
        <v>85</v>
      </c>
      <c r="J3583" s="37" t="s">
        <v>496</v>
      </c>
    </row>
    <row r="3584" ht="22.5" spans="1:10">
      <c r="A3584" s="8">
        <f>MAX(A$1:A3583)+1</f>
        <v>2633</v>
      </c>
      <c r="B3584" s="8" t="s">
        <v>83</v>
      </c>
      <c r="C3584" s="8" t="s">
        <v>961</v>
      </c>
      <c r="D3584" s="8" t="s">
        <v>2771</v>
      </c>
      <c r="E3584" s="8" t="s">
        <v>2310</v>
      </c>
      <c r="F3584" s="8" t="s">
        <v>711</v>
      </c>
      <c r="G3584" s="8" t="s">
        <v>711</v>
      </c>
      <c r="H3584" s="8" t="s">
        <v>20</v>
      </c>
      <c r="I3584" s="8" t="s">
        <v>85</v>
      </c>
      <c r="J3584" s="37" t="s">
        <v>496</v>
      </c>
    </row>
    <row r="3585" spans="1:10">
      <c r="A3585" s="8">
        <f>MAX(A$1:A3584)+1</f>
        <v>2634</v>
      </c>
      <c r="B3585" s="8" t="s">
        <v>83</v>
      </c>
      <c r="C3585" s="8" t="s">
        <v>961</v>
      </c>
      <c r="D3585" s="8" t="s">
        <v>2772</v>
      </c>
      <c r="E3585" s="8" t="s">
        <v>2310</v>
      </c>
      <c r="F3585" s="8" t="s">
        <v>711</v>
      </c>
      <c r="G3585" s="8" t="s">
        <v>711</v>
      </c>
      <c r="H3585" s="8" t="s">
        <v>20</v>
      </c>
      <c r="I3585" s="8" t="s">
        <v>85</v>
      </c>
      <c r="J3585" s="37" t="s">
        <v>496</v>
      </c>
    </row>
    <row r="3586" spans="1:10">
      <c r="A3586" s="8">
        <f>MAX(A$1:A3585)+1</f>
        <v>2635</v>
      </c>
      <c r="B3586" s="8" t="s">
        <v>83</v>
      </c>
      <c r="C3586" s="8" t="s">
        <v>961</v>
      </c>
      <c r="D3586" s="8" t="s">
        <v>2773</v>
      </c>
      <c r="E3586" s="8" t="s">
        <v>2310</v>
      </c>
      <c r="F3586" s="8" t="s">
        <v>711</v>
      </c>
      <c r="G3586" s="8" t="s">
        <v>711</v>
      </c>
      <c r="H3586" s="8" t="s">
        <v>20</v>
      </c>
      <c r="I3586" s="8" t="s">
        <v>85</v>
      </c>
      <c r="J3586" s="37" t="s">
        <v>496</v>
      </c>
    </row>
    <row r="3587" spans="1:10">
      <c r="A3587" s="8">
        <f>MAX(A$1:A3586)+1</f>
        <v>2636</v>
      </c>
      <c r="B3587" s="8" t="s">
        <v>83</v>
      </c>
      <c r="C3587" s="8" t="s">
        <v>961</v>
      </c>
      <c r="D3587" s="8" t="s">
        <v>2774</v>
      </c>
      <c r="E3587" s="8" t="s">
        <v>2310</v>
      </c>
      <c r="F3587" s="8" t="s">
        <v>711</v>
      </c>
      <c r="G3587" s="8" t="s">
        <v>711</v>
      </c>
      <c r="H3587" s="8" t="s">
        <v>20</v>
      </c>
      <c r="I3587" s="8" t="s">
        <v>85</v>
      </c>
      <c r="J3587" s="37" t="s">
        <v>496</v>
      </c>
    </row>
    <row r="3588" ht="22.5" spans="1:10">
      <c r="A3588" s="8">
        <f>MAX(A$1:A3587)+1</f>
        <v>2637</v>
      </c>
      <c r="B3588" s="8" t="s">
        <v>83</v>
      </c>
      <c r="C3588" s="8" t="s">
        <v>961</v>
      </c>
      <c r="D3588" s="8" t="s">
        <v>2775</v>
      </c>
      <c r="E3588" s="8" t="s">
        <v>2310</v>
      </c>
      <c r="F3588" s="8" t="s">
        <v>711</v>
      </c>
      <c r="G3588" s="8" t="s">
        <v>711</v>
      </c>
      <c r="H3588" s="8" t="s">
        <v>20</v>
      </c>
      <c r="I3588" s="8" t="s">
        <v>85</v>
      </c>
      <c r="J3588" s="37" t="s">
        <v>496</v>
      </c>
    </row>
    <row r="3589" ht="22.5" spans="1:10">
      <c r="A3589" s="8">
        <f>MAX(A$1:A3588)+1</f>
        <v>2638</v>
      </c>
      <c r="B3589" s="8" t="s">
        <v>83</v>
      </c>
      <c r="C3589" s="8" t="s">
        <v>961</v>
      </c>
      <c r="D3589" s="8" t="s">
        <v>2776</v>
      </c>
      <c r="E3589" s="8" t="s">
        <v>2310</v>
      </c>
      <c r="F3589" s="8" t="s">
        <v>711</v>
      </c>
      <c r="G3589" s="8" t="s">
        <v>711</v>
      </c>
      <c r="H3589" s="8" t="s">
        <v>20</v>
      </c>
      <c r="I3589" s="8" t="s">
        <v>85</v>
      </c>
      <c r="J3589" s="37" t="s">
        <v>496</v>
      </c>
    </row>
    <row r="3590" spans="1:10">
      <c r="A3590" s="8">
        <f>MAX(A$1:A3589)+1</f>
        <v>2639</v>
      </c>
      <c r="B3590" s="8" t="s">
        <v>83</v>
      </c>
      <c r="C3590" s="8" t="s">
        <v>961</v>
      </c>
      <c r="D3590" s="8" t="s">
        <v>2777</v>
      </c>
      <c r="E3590" s="8" t="s">
        <v>2310</v>
      </c>
      <c r="F3590" s="8" t="s">
        <v>711</v>
      </c>
      <c r="G3590" s="8" t="s">
        <v>711</v>
      </c>
      <c r="H3590" s="8" t="s">
        <v>20</v>
      </c>
      <c r="I3590" s="8" t="s">
        <v>85</v>
      </c>
      <c r="J3590" s="37" t="s">
        <v>496</v>
      </c>
    </row>
    <row r="3591" ht="22.5" spans="1:10">
      <c r="A3591" s="8">
        <f>MAX(A$1:A3590)+1</f>
        <v>2640</v>
      </c>
      <c r="B3591" s="8" t="s">
        <v>83</v>
      </c>
      <c r="C3591" s="8" t="s">
        <v>961</v>
      </c>
      <c r="D3591" s="8" t="s">
        <v>2778</v>
      </c>
      <c r="E3591" s="8" t="s">
        <v>2310</v>
      </c>
      <c r="F3591" s="8" t="s">
        <v>711</v>
      </c>
      <c r="G3591" s="8" t="s">
        <v>711</v>
      </c>
      <c r="H3591" s="8" t="s">
        <v>20</v>
      </c>
      <c r="I3591" s="8" t="s">
        <v>85</v>
      </c>
      <c r="J3591" s="37" t="s">
        <v>496</v>
      </c>
    </row>
    <row r="3592" ht="22.5" spans="1:10">
      <c r="A3592" s="8">
        <f>MAX(A$1:A3591)+1</f>
        <v>2641</v>
      </c>
      <c r="B3592" s="8" t="s">
        <v>83</v>
      </c>
      <c r="C3592" s="8" t="s">
        <v>961</v>
      </c>
      <c r="D3592" s="8" t="s">
        <v>2779</v>
      </c>
      <c r="E3592" s="8" t="s">
        <v>2310</v>
      </c>
      <c r="F3592" s="8" t="s">
        <v>711</v>
      </c>
      <c r="G3592" s="8" t="s">
        <v>711</v>
      </c>
      <c r="H3592" s="8" t="s">
        <v>20</v>
      </c>
      <c r="I3592" s="8" t="s">
        <v>85</v>
      </c>
      <c r="J3592" s="37" t="s">
        <v>496</v>
      </c>
    </row>
    <row r="3593" ht="22.5" spans="1:10">
      <c r="A3593" s="8">
        <f>MAX(A$1:A3592)+1</f>
        <v>2642</v>
      </c>
      <c r="B3593" s="8" t="s">
        <v>83</v>
      </c>
      <c r="C3593" s="8" t="s">
        <v>961</v>
      </c>
      <c r="D3593" s="8" t="s">
        <v>2780</v>
      </c>
      <c r="E3593" s="8" t="s">
        <v>2310</v>
      </c>
      <c r="F3593" s="8" t="s">
        <v>711</v>
      </c>
      <c r="G3593" s="8" t="s">
        <v>711</v>
      </c>
      <c r="H3593" s="8" t="s">
        <v>20</v>
      </c>
      <c r="I3593" s="8" t="s">
        <v>85</v>
      </c>
      <c r="J3593" s="37" t="s">
        <v>496</v>
      </c>
    </row>
    <row r="3594" ht="22.5" spans="1:10">
      <c r="A3594" s="8">
        <f>MAX(A$1:A3593)+1</f>
        <v>2643</v>
      </c>
      <c r="B3594" s="8" t="s">
        <v>83</v>
      </c>
      <c r="C3594" s="8" t="s">
        <v>961</v>
      </c>
      <c r="D3594" s="8" t="s">
        <v>2781</v>
      </c>
      <c r="E3594" s="8" t="s">
        <v>2310</v>
      </c>
      <c r="F3594" s="8" t="s">
        <v>711</v>
      </c>
      <c r="G3594" s="8" t="s">
        <v>711</v>
      </c>
      <c r="H3594" s="8" t="s">
        <v>20</v>
      </c>
      <c r="I3594" s="8" t="s">
        <v>85</v>
      </c>
      <c r="J3594" s="37" t="s">
        <v>496</v>
      </c>
    </row>
    <row r="3595" spans="1:10">
      <c r="A3595" s="8">
        <f>MAX(A$1:A3594)+1</f>
        <v>2644</v>
      </c>
      <c r="B3595" s="8" t="s">
        <v>83</v>
      </c>
      <c r="C3595" s="8" t="s">
        <v>961</v>
      </c>
      <c r="D3595" s="8" t="s">
        <v>2782</v>
      </c>
      <c r="E3595" s="8" t="s">
        <v>2310</v>
      </c>
      <c r="F3595" s="8" t="s">
        <v>711</v>
      </c>
      <c r="G3595" s="8" t="s">
        <v>711</v>
      </c>
      <c r="H3595" s="8" t="s">
        <v>20</v>
      </c>
      <c r="I3595" s="8" t="s">
        <v>85</v>
      </c>
      <c r="J3595" s="37" t="s">
        <v>496</v>
      </c>
    </row>
    <row r="3596" ht="33.75" spans="1:10">
      <c r="A3596" s="8">
        <f>MAX(A$1:A3595)+1</f>
        <v>2645</v>
      </c>
      <c r="B3596" s="8" t="s">
        <v>83</v>
      </c>
      <c r="C3596" s="8" t="s">
        <v>961</v>
      </c>
      <c r="D3596" s="8" t="s">
        <v>2783</v>
      </c>
      <c r="E3596" s="8" t="s">
        <v>2310</v>
      </c>
      <c r="F3596" s="8" t="s">
        <v>711</v>
      </c>
      <c r="G3596" s="8" t="s">
        <v>711</v>
      </c>
      <c r="H3596" s="8" t="s">
        <v>20</v>
      </c>
      <c r="I3596" s="8" t="s">
        <v>85</v>
      </c>
      <c r="J3596" s="37" t="s">
        <v>496</v>
      </c>
    </row>
    <row r="3597" spans="1:10">
      <c r="A3597" s="8">
        <f>MAX(A$1:A3596)+1</f>
        <v>2646</v>
      </c>
      <c r="B3597" s="8" t="s">
        <v>83</v>
      </c>
      <c r="C3597" s="8" t="s">
        <v>961</v>
      </c>
      <c r="D3597" s="8" t="s">
        <v>2784</v>
      </c>
      <c r="E3597" s="8" t="s">
        <v>2310</v>
      </c>
      <c r="F3597" s="8" t="s">
        <v>711</v>
      </c>
      <c r="G3597" s="8" t="s">
        <v>711</v>
      </c>
      <c r="H3597" s="8" t="s">
        <v>20</v>
      </c>
      <c r="I3597" s="8" t="s">
        <v>85</v>
      </c>
      <c r="J3597" s="37" t="s">
        <v>496</v>
      </c>
    </row>
    <row r="3598" ht="22.5" spans="1:10">
      <c r="A3598" s="8">
        <f>MAX(A$1:A3597)+1</f>
        <v>2647</v>
      </c>
      <c r="B3598" s="8" t="s">
        <v>83</v>
      </c>
      <c r="C3598" s="8" t="s">
        <v>961</v>
      </c>
      <c r="D3598" s="8" t="s">
        <v>2785</v>
      </c>
      <c r="E3598" s="8" t="s">
        <v>2310</v>
      </c>
      <c r="F3598" s="8" t="s">
        <v>711</v>
      </c>
      <c r="G3598" s="8" t="s">
        <v>711</v>
      </c>
      <c r="H3598" s="8" t="s">
        <v>20</v>
      </c>
      <c r="I3598" s="8" t="s">
        <v>85</v>
      </c>
      <c r="J3598" s="37" t="s">
        <v>496</v>
      </c>
    </row>
    <row r="3599" ht="22.5" spans="1:10">
      <c r="A3599" s="8">
        <f>MAX(A$1:A3598)+1</f>
        <v>2648</v>
      </c>
      <c r="B3599" s="8" t="s">
        <v>83</v>
      </c>
      <c r="C3599" s="8" t="s">
        <v>961</v>
      </c>
      <c r="D3599" s="8" t="s">
        <v>2786</v>
      </c>
      <c r="E3599" s="8" t="s">
        <v>2310</v>
      </c>
      <c r="F3599" s="8" t="s">
        <v>711</v>
      </c>
      <c r="G3599" s="8" t="s">
        <v>711</v>
      </c>
      <c r="H3599" s="8" t="s">
        <v>20</v>
      </c>
      <c r="I3599" s="8" t="s">
        <v>85</v>
      </c>
      <c r="J3599" s="37" t="s">
        <v>496</v>
      </c>
    </row>
    <row r="3600" ht="33.75" spans="1:10">
      <c r="A3600" s="8">
        <f>MAX(A$1:A3599)+1</f>
        <v>2649</v>
      </c>
      <c r="B3600" s="8" t="s">
        <v>83</v>
      </c>
      <c r="C3600" s="8" t="s">
        <v>961</v>
      </c>
      <c r="D3600" s="8" t="s">
        <v>2787</v>
      </c>
      <c r="E3600" s="8" t="s">
        <v>2310</v>
      </c>
      <c r="F3600" s="8" t="s">
        <v>711</v>
      </c>
      <c r="G3600" s="8" t="s">
        <v>711</v>
      </c>
      <c r="H3600" s="8" t="s">
        <v>20</v>
      </c>
      <c r="I3600" s="8" t="s">
        <v>85</v>
      </c>
      <c r="J3600" s="37" t="s">
        <v>496</v>
      </c>
    </row>
    <row r="3601" ht="22.5" spans="1:10">
      <c r="A3601" s="8">
        <f>MAX(A$1:A3600)+1</f>
        <v>2650</v>
      </c>
      <c r="B3601" s="8" t="s">
        <v>83</v>
      </c>
      <c r="C3601" s="8" t="s">
        <v>961</v>
      </c>
      <c r="D3601" s="8" t="s">
        <v>2788</v>
      </c>
      <c r="E3601" s="8" t="s">
        <v>2310</v>
      </c>
      <c r="F3601" s="8" t="s">
        <v>711</v>
      </c>
      <c r="G3601" s="8" t="s">
        <v>711</v>
      </c>
      <c r="H3601" s="8" t="s">
        <v>20</v>
      </c>
      <c r="I3601" s="8" t="s">
        <v>85</v>
      </c>
      <c r="J3601" s="37" t="s">
        <v>496</v>
      </c>
    </row>
    <row r="3602" ht="33.75" spans="1:10">
      <c r="A3602" s="8">
        <f>MAX(A$1:A3601)+1</f>
        <v>2651</v>
      </c>
      <c r="B3602" s="8" t="s">
        <v>83</v>
      </c>
      <c r="C3602" s="8" t="s">
        <v>961</v>
      </c>
      <c r="D3602" s="8" t="s">
        <v>2789</v>
      </c>
      <c r="E3602" s="8" t="s">
        <v>2310</v>
      </c>
      <c r="F3602" s="8" t="s">
        <v>711</v>
      </c>
      <c r="G3602" s="8" t="s">
        <v>711</v>
      </c>
      <c r="H3602" s="8" t="s">
        <v>20</v>
      </c>
      <c r="I3602" s="8" t="s">
        <v>85</v>
      </c>
      <c r="J3602" s="37" t="s">
        <v>496</v>
      </c>
    </row>
    <row r="3603" ht="22.5" spans="1:10">
      <c r="A3603" s="8">
        <f>MAX(A$1:A3602)+1</f>
        <v>2652</v>
      </c>
      <c r="B3603" s="8" t="s">
        <v>83</v>
      </c>
      <c r="C3603" s="8" t="s">
        <v>961</v>
      </c>
      <c r="D3603" s="8" t="s">
        <v>2790</v>
      </c>
      <c r="E3603" s="8" t="s">
        <v>2310</v>
      </c>
      <c r="F3603" s="8" t="s">
        <v>711</v>
      </c>
      <c r="G3603" s="8" t="s">
        <v>711</v>
      </c>
      <c r="H3603" s="8" t="s">
        <v>20</v>
      </c>
      <c r="I3603" s="8" t="s">
        <v>85</v>
      </c>
      <c r="J3603" s="37" t="s">
        <v>496</v>
      </c>
    </row>
    <row r="3604" ht="22.5" spans="1:10">
      <c r="A3604" s="8">
        <f>MAX(A$1:A3603)+1</f>
        <v>2653</v>
      </c>
      <c r="B3604" s="8" t="s">
        <v>83</v>
      </c>
      <c r="C3604" s="8" t="s">
        <v>961</v>
      </c>
      <c r="D3604" s="8" t="s">
        <v>2791</v>
      </c>
      <c r="E3604" s="8" t="s">
        <v>2310</v>
      </c>
      <c r="F3604" s="8" t="s">
        <v>711</v>
      </c>
      <c r="G3604" s="8" t="s">
        <v>711</v>
      </c>
      <c r="H3604" s="8" t="s">
        <v>20</v>
      </c>
      <c r="I3604" s="8" t="s">
        <v>85</v>
      </c>
      <c r="J3604" s="37" t="s">
        <v>496</v>
      </c>
    </row>
    <row r="3605" ht="22.5" spans="1:10">
      <c r="A3605" s="8">
        <f>MAX(A$1:A3604)+1</f>
        <v>2654</v>
      </c>
      <c r="B3605" s="8" t="s">
        <v>83</v>
      </c>
      <c r="C3605" s="8" t="s">
        <v>961</v>
      </c>
      <c r="D3605" s="8" t="s">
        <v>2792</v>
      </c>
      <c r="E3605" s="8" t="s">
        <v>2310</v>
      </c>
      <c r="F3605" s="8" t="s">
        <v>711</v>
      </c>
      <c r="G3605" s="8" t="s">
        <v>711</v>
      </c>
      <c r="H3605" s="8" t="s">
        <v>20</v>
      </c>
      <c r="I3605" s="8" t="s">
        <v>85</v>
      </c>
      <c r="J3605" s="37" t="s">
        <v>496</v>
      </c>
    </row>
    <row r="3606" ht="22.5" spans="1:10">
      <c r="A3606" s="8">
        <f>MAX(A$1:A3605)+1</f>
        <v>2655</v>
      </c>
      <c r="B3606" s="8" t="s">
        <v>83</v>
      </c>
      <c r="C3606" s="8" t="s">
        <v>961</v>
      </c>
      <c r="D3606" s="8" t="s">
        <v>2793</v>
      </c>
      <c r="E3606" s="8" t="s">
        <v>2310</v>
      </c>
      <c r="F3606" s="8" t="s">
        <v>711</v>
      </c>
      <c r="G3606" s="8" t="s">
        <v>711</v>
      </c>
      <c r="H3606" s="8" t="s">
        <v>20</v>
      </c>
      <c r="I3606" s="8" t="s">
        <v>85</v>
      </c>
      <c r="J3606" s="37" t="s">
        <v>496</v>
      </c>
    </row>
    <row r="3607" ht="22.5" spans="1:10">
      <c r="A3607" s="8">
        <f>MAX(A$1:A3606)+1</f>
        <v>2656</v>
      </c>
      <c r="B3607" s="8" t="s">
        <v>83</v>
      </c>
      <c r="C3607" s="8" t="s">
        <v>961</v>
      </c>
      <c r="D3607" s="8" t="s">
        <v>2794</v>
      </c>
      <c r="E3607" s="8" t="s">
        <v>2310</v>
      </c>
      <c r="F3607" s="8" t="s">
        <v>711</v>
      </c>
      <c r="G3607" s="8" t="s">
        <v>711</v>
      </c>
      <c r="H3607" s="8" t="s">
        <v>20</v>
      </c>
      <c r="I3607" s="8" t="s">
        <v>85</v>
      </c>
      <c r="J3607" s="37" t="s">
        <v>496</v>
      </c>
    </row>
    <row r="3608" ht="22.5" spans="1:10">
      <c r="A3608" s="8">
        <f>MAX(A$1:A3607)+1</f>
        <v>2657</v>
      </c>
      <c r="B3608" s="8" t="s">
        <v>83</v>
      </c>
      <c r="C3608" s="8" t="s">
        <v>961</v>
      </c>
      <c r="D3608" s="8" t="s">
        <v>2795</v>
      </c>
      <c r="E3608" s="8" t="s">
        <v>2310</v>
      </c>
      <c r="F3608" s="8" t="s">
        <v>711</v>
      </c>
      <c r="G3608" s="8" t="s">
        <v>711</v>
      </c>
      <c r="H3608" s="8" t="s">
        <v>20</v>
      </c>
      <c r="I3608" s="8" t="s">
        <v>85</v>
      </c>
      <c r="J3608" s="37" t="s">
        <v>496</v>
      </c>
    </row>
    <row r="3609" ht="22.5" spans="1:10">
      <c r="A3609" s="8">
        <f>MAX(A$1:A3608)+1</f>
        <v>2658</v>
      </c>
      <c r="B3609" s="8" t="s">
        <v>83</v>
      </c>
      <c r="C3609" s="8" t="s">
        <v>961</v>
      </c>
      <c r="D3609" s="8" t="s">
        <v>2796</v>
      </c>
      <c r="E3609" s="8" t="s">
        <v>2310</v>
      </c>
      <c r="F3609" s="8" t="s">
        <v>711</v>
      </c>
      <c r="G3609" s="8" t="s">
        <v>711</v>
      </c>
      <c r="H3609" s="8" t="s">
        <v>20</v>
      </c>
      <c r="I3609" s="8" t="s">
        <v>85</v>
      </c>
      <c r="J3609" s="37" t="s">
        <v>496</v>
      </c>
    </row>
    <row r="3610" spans="1:10">
      <c r="A3610" s="8">
        <f>MAX(A$1:A3609)+1</f>
        <v>2659</v>
      </c>
      <c r="B3610" s="8" t="s">
        <v>83</v>
      </c>
      <c r="C3610" s="8" t="s">
        <v>961</v>
      </c>
      <c r="D3610" s="8" t="s">
        <v>2797</v>
      </c>
      <c r="E3610" s="8" t="s">
        <v>2310</v>
      </c>
      <c r="F3610" s="8" t="s">
        <v>711</v>
      </c>
      <c r="G3610" s="8" t="s">
        <v>711</v>
      </c>
      <c r="H3610" s="8" t="s">
        <v>20</v>
      </c>
      <c r="I3610" s="8" t="s">
        <v>85</v>
      </c>
      <c r="J3610" s="37" t="s">
        <v>496</v>
      </c>
    </row>
    <row r="3611" spans="1:10">
      <c r="A3611" s="8">
        <f>MAX(A$1:A3610)+1</f>
        <v>2660</v>
      </c>
      <c r="B3611" s="8" t="s">
        <v>83</v>
      </c>
      <c r="C3611" s="8" t="s">
        <v>961</v>
      </c>
      <c r="D3611" s="8" t="s">
        <v>2798</v>
      </c>
      <c r="E3611" s="8" t="s">
        <v>2310</v>
      </c>
      <c r="F3611" s="8" t="s">
        <v>711</v>
      </c>
      <c r="G3611" s="8" t="s">
        <v>711</v>
      </c>
      <c r="H3611" s="8" t="s">
        <v>20</v>
      </c>
      <c r="I3611" s="8" t="s">
        <v>85</v>
      </c>
      <c r="J3611" s="37" t="s">
        <v>496</v>
      </c>
    </row>
    <row r="3612" ht="33.75" spans="1:10">
      <c r="A3612" s="8">
        <f>MAX(A$1:A3611)+1</f>
        <v>2661</v>
      </c>
      <c r="B3612" s="8" t="s">
        <v>83</v>
      </c>
      <c r="C3612" s="8" t="s">
        <v>961</v>
      </c>
      <c r="D3612" s="8" t="s">
        <v>2799</v>
      </c>
      <c r="E3612" s="8" t="s">
        <v>2310</v>
      </c>
      <c r="F3612" s="8" t="s">
        <v>711</v>
      </c>
      <c r="G3612" s="8" t="s">
        <v>711</v>
      </c>
      <c r="H3612" s="8" t="s">
        <v>16</v>
      </c>
      <c r="I3612" s="8" t="s">
        <v>85</v>
      </c>
      <c r="J3612" s="37" t="s">
        <v>496</v>
      </c>
    </row>
    <row r="3613" ht="22.5" spans="1:10">
      <c r="A3613" s="8">
        <f>MAX(A$1:A3612)+1</f>
        <v>2662</v>
      </c>
      <c r="B3613" s="8" t="s">
        <v>83</v>
      </c>
      <c r="C3613" s="8" t="s">
        <v>961</v>
      </c>
      <c r="D3613" s="8" t="s">
        <v>2800</v>
      </c>
      <c r="E3613" s="8" t="s">
        <v>2310</v>
      </c>
      <c r="F3613" s="8" t="s">
        <v>711</v>
      </c>
      <c r="G3613" s="8" t="s">
        <v>711</v>
      </c>
      <c r="H3613" s="8" t="s">
        <v>16</v>
      </c>
      <c r="I3613" s="8" t="s">
        <v>85</v>
      </c>
      <c r="J3613" s="37" t="s">
        <v>496</v>
      </c>
    </row>
    <row r="3614" ht="22.5" spans="1:10">
      <c r="A3614" s="8">
        <f>MAX(A$1:A3613)+1</f>
        <v>2663</v>
      </c>
      <c r="B3614" s="8" t="s">
        <v>83</v>
      </c>
      <c r="C3614" s="8" t="s">
        <v>961</v>
      </c>
      <c r="D3614" s="8" t="s">
        <v>2801</v>
      </c>
      <c r="E3614" s="8" t="s">
        <v>2310</v>
      </c>
      <c r="F3614" s="8" t="s">
        <v>711</v>
      </c>
      <c r="G3614" s="8" t="s">
        <v>711</v>
      </c>
      <c r="H3614" s="8" t="s">
        <v>20</v>
      </c>
      <c r="I3614" s="8" t="s">
        <v>85</v>
      </c>
      <c r="J3614" s="37" t="s">
        <v>496</v>
      </c>
    </row>
    <row r="3615" spans="1:10">
      <c r="A3615" s="8">
        <f>MAX(A$1:A3614)+1</f>
        <v>2664</v>
      </c>
      <c r="B3615" s="8" t="s">
        <v>83</v>
      </c>
      <c r="C3615" s="8" t="s">
        <v>961</v>
      </c>
      <c r="D3615" s="8" t="s">
        <v>2802</v>
      </c>
      <c r="E3615" s="8" t="s">
        <v>2310</v>
      </c>
      <c r="F3615" s="8" t="s">
        <v>711</v>
      </c>
      <c r="G3615" s="8" t="s">
        <v>711</v>
      </c>
      <c r="H3615" s="8" t="s">
        <v>20</v>
      </c>
      <c r="I3615" s="8" t="s">
        <v>85</v>
      </c>
      <c r="J3615" s="37" t="s">
        <v>496</v>
      </c>
    </row>
    <row r="3616" ht="22.5" spans="1:10">
      <c r="A3616" s="8">
        <f>MAX(A$1:A3615)+1</f>
        <v>2665</v>
      </c>
      <c r="B3616" s="8" t="s">
        <v>83</v>
      </c>
      <c r="C3616" s="8" t="s">
        <v>961</v>
      </c>
      <c r="D3616" s="8" t="s">
        <v>2803</v>
      </c>
      <c r="E3616" s="8" t="s">
        <v>2310</v>
      </c>
      <c r="F3616" s="8" t="s">
        <v>711</v>
      </c>
      <c r="G3616" s="8" t="s">
        <v>711</v>
      </c>
      <c r="H3616" s="8" t="s">
        <v>20</v>
      </c>
      <c r="I3616" s="8" t="s">
        <v>85</v>
      </c>
      <c r="J3616" s="37" t="s">
        <v>496</v>
      </c>
    </row>
    <row r="3617" ht="22.5" spans="1:10">
      <c r="A3617" s="8">
        <f>MAX(A$1:A3616)+1</f>
        <v>2666</v>
      </c>
      <c r="B3617" s="8" t="s">
        <v>83</v>
      </c>
      <c r="C3617" s="8" t="s">
        <v>961</v>
      </c>
      <c r="D3617" s="8" t="s">
        <v>2804</v>
      </c>
      <c r="E3617" s="8" t="s">
        <v>2310</v>
      </c>
      <c r="F3617" s="8" t="s">
        <v>711</v>
      </c>
      <c r="G3617" s="8" t="s">
        <v>711</v>
      </c>
      <c r="H3617" s="8" t="s">
        <v>20</v>
      </c>
      <c r="I3617" s="8" t="s">
        <v>85</v>
      </c>
      <c r="J3617" s="37" t="s">
        <v>496</v>
      </c>
    </row>
    <row r="3618" ht="22.5" spans="1:10">
      <c r="A3618" s="8">
        <f>MAX(A$1:A3617)+1</f>
        <v>2667</v>
      </c>
      <c r="B3618" s="8" t="s">
        <v>83</v>
      </c>
      <c r="C3618" s="8" t="s">
        <v>961</v>
      </c>
      <c r="D3618" s="8" t="s">
        <v>2805</v>
      </c>
      <c r="E3618" s="8" t="s">
        <v>2310</v>
      </c>
      <c r="F3618" s="8" t="s">
        <v>711</v>
      </c>
      <c r="G3618" s="8" t="s">
        <v>711</v>
      </c>
      <c r="H3618" s="8" t="s">
        <v>20</v>
      </c>
      <c r="I3618" s="8" t="s">
        <v>85</v>
      </c>
      <c r="J3618" s="37" t="s">
        <v>496</v>
      </c>
    </row>
    <row r="3619" ht="45" spans="1:10">
      <c r="A3619" s="8">
        <f>MAX(A$1:A3618)+1</f>
        <v>2668</v>
      </c>
      <c r="B3619" s="8" t="s">
        <v>83</v>
      </c>
      <c r="C3619" s="8" t="s">
        <v>961</v>
      </c>
      <c r="D3619" s="8" t="s">
        <v>2806</v>
      </c>
      <c r="E3619" s="8" t="s">
        <v>2310</v>
      </c>
      <c r="F3619" s="8" t="s">
        <v>711</v>
      </c>
      <c r="G3619" s="8" t="s">
        <v>711</v>
      </c>
      <c r="H3619" s="8" t="s">
        <v>20</v>
      </c>
      <c r="I3619" s="8" t="s">
        <v>85</v>
      </c>
      <c r="J3619" s="37" t="s">
        <v>496</v>
      </c>
    </row>
    <row r="3620" spans="1:10">
      <c r="A3620" s="8">
        <f>MAX(A$1:A3619)+1</f>
        <v>2669</v>
      </c>
      <c r="B3620" s="8" t="s">
        <v>83</v>
      </c>
      <c r="C3620" s="8" t="s">
        <v>961</v>
      </c>
      <c r="D3620" s="8" t="s">
        <v>2807</v>
      </c>
      <c r="E3620" s="8" t="s">
        <v>2310</v>
      </c>
      <c r="F3620" s="8" t="s">
        <v>711</v>
      </c>
      <c r="G3620" s="8" t="s">
        <v>711</v>
      </c>
      <c r="H3620" s="8" t="s">
        <v>20</v>
      </c>
      <c r="I3620" s="8" t="s">
        <v>85</v>
      </c>
      <c r="J3620" s="37" t="s">
        <v>496</v>
      </c>
    </row>
    <row r="3621" spans="1:10">
      <c r="A3621" s="8">
        <f>MAX(A$1:A3620)+1</f>
        <v>2670</v>
      </c>
      <c r="B3621" s="8" t="s">
        <v>83</v>
      </c>
      <c r="C3621" s="8" t="s">
        <v>961</v>
      </c>
      <c r="D3621" s="8" t="s">
        <v>2808</v>
      </c>
      <c r="E3621" s="8" t="s">
        <v>2310</v>
      </c>
      <c r="F3621" s="8" t="s">
        <v>711</v>
      </c>
      <c r="G3621" s="8" t="s">
        <v>711</v>
      </c>
      <c r="H3621" s="8" t="s">
        <v>20</v>
      </c>
      <c r="I3621" s="8" t="s">
        <v>85</v>
      </c>
      <c r="J3621" s="37" t="s">
        <v>496</v>
      </c>
    </row>
    <row r="3622" ht="33.75" spans="1:10">
      <c r="A3622" s="8">
        <f>MAX(A$1:A3621)+1</f>
        <v>2671</v>
      </c>
      <c r="B3622" s="8" t="s">
        <v>83</v>
      </c>
      <c r="C3622" s="8" t="s">
        <v>961</v>
      </c>
      <c r="D3622" s="8" t="s">
        <v>2809</v>
      </c>
      <c r="E3622" s="8" t="s">
        <v>2310</v>
      </c>
      <c r="F3622" s="8" t="s">
        <v>711</v>
      </c>
      <c r="G3622" s="8" t="s">
        <v>711</v>
      </c>
      <c r="H3622" s="8" t="s">
        <v>20</v>
      </c>
      <c r="I3622" s="8" t="s">
        <v>85</v>
      </c>
      <c r="J3622" s="37" t="s">
        <v>496</v>
      </c>
    </row>
    <row r="3623" ht="33.75" spans="1:10">
      <c r="A3623" s="8">
        <f>MAX(A$1:A3622)+1</f>
        <v>2672</v>
      </c>
      <c r="B3623" s="8" t="s">
        <v>83</v>
      </c>
      <c r="C3623" s="8" t="s">
        <v>961</v>
      </c>
      <c r="D3623" s="8" t="s">
        <v>2810</v>
      </c>
      <c r="E3623" s="8" t="s">
        <v>2310</v>
      </c>
      <c r="F3623" s="8" t="s">
        <v>711</v>
      </c>
      <c r="G3623" s="8" t="s">
        <v>711</v>
      </c>
      <c r="H3623" s="8" t="s">
        <v>20</v>
      </c>
      <c r="I3623" s="8" t="s">
        <v>85</v>
      </c>
      <c r="J3623" s="37" t="s">
        <v>496</v>
      </c>
    </row>
    <row r="3624" ht="67.5" spans="1:10">
      <c r="A3624" s="8">
        <f>MAX(A$1:A3623)+1</f>
        <v>2673</v>
      </c>
      <c r="B3624" s="8" t="s">
        <v>83</v>
      </c>
      <c r="C3624" s="8" t="s">
        <v>961</v>
      </c>
      <c r="D3624" s="8" t="s">
        <v>2811</v>
      </c>
      <c r="E3624" s="8" t="s">
        <v>2310</v>
      </c>
      <c r="F3624" s="8" t="s">
        <v>711</v>
      </c>
      <c r="G3624" s="8" t="s">
        <v>711</v>
      </c>
      <c r="H3624" s="8" t="s">
        <v>20</v>
      </c>
      <c r="I3624" s="8" t="s">
        <v>85</v>
      </c>
      <c r="J3624" s="37" t="s">
        <v>496</v>
      </c>
    </row>
    <row r="3625" ht="22.5" spans="1:10">
      <c r="A3625" s="8">
        <f>MAX(A$1:A3624)+1</f>
        <v>2674</v>
      </c>
      <c r="B3625" s="8" t="s">
        <v>83</v>
      </c>
      <c r="C3625" s="8" t="s">
        <v>961</v>
      </c>
      <c r="D3625" s="8" t="s">
        <v>2812</v>
      </c>
      <c r="E3625" s="8" t="s">
        <v>2310</v>
      </c>
      <c r="F3625" s="8" t="s">
        <v>711</v>
      </c>
      <c r="G3625" s="8" t="s">
        <v>711</v>
      </c>
      <c r="H3625" s="8" t="s">
        <v>20</v>
      </c>
      <c r="I3625" s="8" t="s">
        <v>85</v>
      </c>
      <c r="J3625" s="37" t="s">
        <v>496</v>
      </c>
    </row>
    <row r="3626" ht="22.5" spans="1:10">
      <c r="A3626" s="8">
        <f>MAX(A$1:A3625)+1</f>
        <v>2675</v>
      </c>
      <c r="B3626" s="8" t="s">
        <v>83</v>
      </c>
      <c r="C3626" s="8" t="s">
        <v>961</v>
      </c>
      <c r="D3626" s="8" t="s">
        <v>2813</v>
      </c>
      <c r="E3626" s="8" t="s">
        <v>2310</v>
      </c>
      <c r="F3626" s="8" t="s">
        <v>711</v>
      </c>
      <c r="G3626" s="8" t="s">
        <v>711</v>
      </c>
      <c r="H3626" s="8" t="s">
        <v>20</v>
      </c>
      <c r="I3626" s="8" t="s">
        <v>85</v>
      </c>
      <c r="J3626" s="37" t="s">
        <v>496</v>
      </c>
    </row>
    <row r="3627" ht="22.5" spans="1:10">
      <c r="A3627" s="8">
        <f>MAX(A$1:A3626)+1</f>
        <v>2676</v>
      </c>
      <c r="B3627" s="8" t="s">
        <v>83</v>
      </c>
      <c r="C3627" s="8" t="s">
        <v>961</v>
      </c>
      <c r="D3627" s="8" t="s">
        <v>2814</v>
      </c>
      <c r="E3627" s="8" t="s">
        <v>2310</v>
      </c>
      <c r="F3627" s="8" t="s">
        <v>711</v>
      </c>
      <c r="G3627" s="8" t="s">
        <v>711</v>
      </c>
      <c r="H3627" s="8" t="s">
        <v>20</v>
      </c>
      <c r="I3627" s="8" t="s">
        <v>85</v>
      </c>
      <c r="J3627" s="37" t="s">
        <v>496</v>
      </c>
    </row>
    <row r="3628" spans="1:10">
      <c r="A3628" s="8">
        <f>MAX(A$1:A3627)+1</f>
        <v>2677</v>
      </c>
      <c r="B3628" s="8" t="s">
        <v>83</v>
      </c>
      <c r="C3628" s="8" t="s">
        <v>961</v>
      </c>
      <c r="D3628" s="8" t="s">
        <v>2815</v>
      </c>
      <c r="E3628" s="8" t="s">
        <v>2310</v>
      </c>
      <c r="F3628" s="8" t="s">
        <v>711</v>
      </c>
      <c r="G3628" s="8" t="s">
        <v>711</v>
      </c>
      <c r="H3628" s="8" t="s">
        <v>20</v>
      </c>
      <c r="I3628" s="8" t="s">
        <v>85</v>
      </c>
      <c r="J3628" s="37" t="s">
        <v>496</v>
      </c>
    </row>
    <row r="3629" spans="1:10">
      <c r="A3629" s="8">
        <f>MAX(A$1:A3628)+1</f>
        <v>2678</v>
      </c>
      <c r="B3629" s="8" t="s">
        <v>83</v>
      </c>
      <c r="C3629" s="8" t="s">
        <v>961</v>
      </c>
      <c r="D3629" s="8" t="s">
        <v>2816</v>
      </c>
      <c r="E3629" s="8" t="s">
        <v>2310</v>
      </c>
      <c r="F3629" s="8" t="s">
        <v>711</v>
      </c>
      <c r="G3629" s="8" t="s">
        <v>711</v>
      </c>
      <c r="H3629" s="8" t="s">
        <v>20</v>
      </c>
      <c r="I3629" s="8" t="s">
        <v>85</v>
      </c>
      <c r="J3629" s="37" t="s">
        <v>496</v>
      </c>
    </row>
    <row r="3630" ht="22.5" spans="1:10">
      <c r="A3630" s="8">
        <f>MAX(A$1:A3629)+1</f>
        <v>2679</v>
      </c>
      <c r="B3630" s="8" t="s">
        <v>83</v>
      </c>
      <c r="C3630" s="8" t="s">
        <v>961</v>
      </c>
      <c r="D3630" s="8" t="s">
        <v>2817</v>
      </c>
      <c r="E3630" s="8" t="s">
        <v>2310</v>
      </c>
      <c r="F3630" s="8" t="s">
        <v>711</v>
      </c>
      <c r="G3630" s="8" t="s">
        <v>711</v>
      </c>
      <c r="H3630" s="8" t="s">
        <v>20</v>
      </c>
      <c r="I3630" s="8" t="s">
        <v>85</v>
      </c>
      <c r="J3630" s="37" t="s">
        <v>496</v>
      </c>
    </row>
    <row r="3631" spans="1:10">
      <c r="A3631" s="8">
        <f>MAX(A$1:A3630)+1</f>
        <v>2680</v>
      </c>
      <c r="B3631" s="8" t="s">
        <v>83</v>
      </c>
      <c r="C3631" s="8" t="s">
        <v>961</v>
      </c>
      <c r="D3631" s="8" t="s">
        <v>2818</v>
      </c>
      <c r="E3631" s="8" t="s">
        <v>2310</v>
      </c>
      <c r="F3631" s="8" t="s">
        <v>711</v>
      </c>
      <c r="G3631" s="8" t="s">
        <v>711</v>
      </c>
      <c r="H3631" s="8" t="s">
        <v>20</v>
      </c>
      <c r="I3631" s="8" t="s">
        <v>85</v>
      </c>
      <c r="J3631" s="37" t="s">
        <v>496</v>
      </c>
    </row>
    <row r="3632" ht="22.5" spans="1:10">
      <c r="A3632" s="8">
        <f>MAX(A$1:A3631)+1</f>
        <v>2681</v>
      </c>
      <c r="B3632" s="8" t="s">
        <v>83</v>
      </c>
      <c r="C3632" s="8" t="s">
        <v>961</v>
      </c>
      <c r="D3632" s="8" t="s">
        <v>2819</v>
      </c>
      <c r="E3632" s="8" t="s">
        <v>2310</v>
      </c>
      <c r="F3632" s="8" t="s">
        <v>711</v>
      </c>
      <c r="G3632" s="8" t="s">
        <v>711</v>
      </c>
      <c r="H3632" s="8" t="s">
        <v>20</v>
      </c>
      <c r="I3632" s="8" t="s">
        <v>85</v>
      </c>
      <c r="J3632" s="37" t="s">
        <v>496</v>
      </c>
    </row>
    <row r="3633" ht="22.5" spans="1:10">
      <c r="A3633" s="8">
        <f>MAX(A$1:A3632)+1</f>
        <v>2682</v>
      </c>
      <c r="B3633" s="8" t="s">
        <v>83</v>
      </c>
      <c r="C3633" s="8" t="s">
        <v>961</v>
      </c>
      <c r="D3633" s="8" t="s">
        <v>2820</v>
      </c>
      <c r="E3633" s="8" t="s">
        <v>2310</v>
      </c>
      <c r="F3633" s="8" t="s">
        <v>711</v>
      </c>
      <c r="G3633" s="8" t="s">
        <v>711</v>
      </c>
      <c r="H3633" s="8" t="s">
        <v>20</v>
      </c>
      <c r="I3633" s="8" t="s">
        <v>85</v>
      </c>
      <c r="J3633" s="37" t="s">
        <v>496</v>
      </c>
    </row>
    <row r="3634" ht="22.5" spans="1:10">
      <c r="A3634" s="8">
        <f>MAX(A$1:A3633)+1</f>
        <v>2683</v>
      </c>
      <c r="B3634" s="8" t="s">
        <v>83</v>
      </c>
      <c r="C3634" s="8" t="s">
        <v>961</v>
      </c>
      <c r="D3634" s="8" t="s">
        <v>2821</v>
      </c>
      <c r="E3634" s="8" t="s">
        <v>2310</v>
      </c>
      <c r="F3634" s="8" t="s">
        <v>711</v>
      </c>
      <c r="G3634" s="8" t="s">
        <v>711</v>
      </c>
      <c r="H3634" s="8" t="s">
        <v>20</v>
      </c>
      <c r="I3634" s="8" t="s">
        <v>85</v>
      </c>
      <c r="J3634" s="37" t="s">
        <v>496</v>
      </c>
    </row>
    <row r="3635" ht="22.5" spans="1:10">
      <c r="A3635" s="8">
        <f>MAX(A$1:A3634)+1</f>
        <v>2684</v>
      </c>
      <c r="B3635" s="8" t="s">
        <v>83</v>
      </c>
      <c r="C3635" s="8" t="s">
        <v>961</v>
      </c>
      <c r="D3635" s="8" t="s">
        <v>2822</v>
      </c>
      <c r="E3635" s="8" t="s">
        <v>2310</v>
      </c>
      <c r="F3635" s="8" t="s">
        <v>711</v>
      </c>
      <c r="G3635" s="8" t="s">
        <v>711</v>
      </c>
      <c r="H3635" s="8" t="s">
        <v>20</v>
      </c>
      <c r="I3635" s="8" t="s">
        <v>85</v>
      </c>
      <c r="J3635" s="37" t="s">
        <v>496</v>
      </c>
    </row>
    <row r="3636" ht="33.75" spans="1:10">
      <c r="A3636" s="8">
        <f>MAX(A$1:A3635)+1</f>
        <v>2685</v>
      </c>
      <c r="B3636" s="8" t="s">
        <v>83</v>
      </c>
      <c r="C3636" s="8" t="s">
        <v>961</v>
      </c>
      <c r="D3636" s="8" t="s">
        <v>2823</v>
      </c>
      <c r="E3636" s="8" t="s">
        <v>2310</v>
      </c>
      <c r="F3636" s="8" t="s">
        <v>711</v>
      </c>
      <c r="G3636" s="8" t="s">
        <v>711</v>
      </c>
      <c r="H3636" s="8" t="s">
        <v>20</v>
      </c>
      <c r="I3636" s="8" t="s">
        <v>85</v>
      </c>
      <c r="J3636" s="37" t="s">
        <v>496</v>
      </c>
    </row>
    <row r="3637" ht="22.5" spans="1:10">
      <c r="A3637" s="8">
        <f>MAX(A$1:A3636)+1</f>
        <v>2686</v>
      </c>
      <c r="B3637" s="8" t="s">
        <v>83</v>
      </c>
      <c r="C3637" s="8" t="s">
        <v>961</v>
      </c>
      <c r="D3637" s="8" t="s">
        <v>2824</v>
      </c>
      <c r="E3637" s="8" t="s">
        <v>2310</v>
      </c>
      <c r="F3637" s="8" t="s">
        <v>711</v>
      </c>
      <c r="G3637" s="8" t="s">
        <v>711</v>
      </c>
      <c r="H3637" s="8" t="s">
        <v>20</v>
      </c>
      <c r="I3637" s="8" t="s">
        <v>85</v>
      </c>
      <c r="J3637" s="37" t="s">
        <v>496</v>
      </c>
    </row>
    <row r="3638" ht="22.5" spans="1:10">
      <c r="A3638" s="8">
        <f>MAX(A$1:A3637)+1</f>
        <v>2687</v>
      </c>
      <c r="B3638" s="8" t="s">
        <v>83</v>
      </c>
      <c r="C3638" s="8" t="s">
        <v>961</v>
      </c>
      <c r="D3638" s="8" t="s">
        <v>2825</v>
      </c>
      <c r="E3638" s="8" t="s">
        <v>2310</v>
      </c>
      <c r="F3638" s="8" t="s">
        <v>711</v>
      </c>
      <c r="G3638" s="8" t="s">
        <v>711</v>
      </c>
      <c r="H3638" s="8" t="s">
        <v>20</v>
      </c>
      <c r="I3638" s="8" t="s">
        <v>85</v>
      </c>
      <c r="J3638" s="37" t="s">
        <v>496</v>
      </c>
    </row>
    <row r="3639" ht="22.5" spans="1:10">
      <c r="A3639" s="8">
        <f>MAX(A$1:A3638)+1</f>
        <v>2688</v>
      </c>
      <c r="B3639" s="8" t="s">
        <v>83</v>
      </c>
      <c r="C3639" s="8" t="s">
        <v>961</v>
      </c>
      <c r="D3639" s="8" t="s">
        <v>2826</v>
      </c>
      <c r="E3639" s="8" t="s">
        <v>2310</v>
      </c>
      <c r="F3639" s="8" t="s">
        <v>711</v>
      </c>
      <c r="G3639" s="8" t="s">
        <v>711</v>
      </c>
      <c r="H3639" s="8" t="s">
        <v>20</v>
      </c>
      <c r="I3639" s="8" t="s">
        <v>85</v>
      </c>
      <c r="J3639" s="37" t="s">
        <v>496</v>
      </c>
    </row>
    <row r="3640" ht="22.5" spans="1:10">
      <c r="A3640" s="8">
        <f>MAX(A$1:A3639)+1</f>
        <v>2689</v>
      </c>
      <c r="B3640" s="8" t="s">
        <v>83</v>
      </c>
      <c r="C3640" s="8" t="s">
        <v>961</v>
      </c>
      <c r="D3640" s="8" t="s">
        <v>2827</v>
      </c>
      <c r="E3640" s="8" t="s">
        <v>2310</v>
      </c>
      <c r="F3640" s="8" t="s">
        <v>711</v>
      </c>
      <c r="G3640" s="8" t="s">
        <v>711</v>
      </c>
      <c r="H3640" s="8" t="s">
        <v>20</v>
      </c>
      <c r="I3640" s="8" t="s">
        <v>85</v>
      </c>
      <c r="J3640" s="37" t="s">
        <v>496</v>
      </c>
    </row>
    <row r="3641" ht="22.5" spans="1:10">
      <c r="A3641" s="8">
        <f>MAX(A$1:A3640)+1</f>
        <v>2690</v>
      </c>
      <c r="B3641" s="8" t="s">
        <v>83</v>
      </c>
      <c r="C3641" s="8" t="s">
        <v>961</v>
      </c>
      <c r="D3641" s="8" t="s">
        <v>2828</v>
      </c>
      <c r="E3641" s="8" t="s">
        <v>2310</v>
      </c>
      <c r="F3641" s="8" t="s">
        <v>711</v>
      </c>
      <c r="G3641" s="8" t="s">
        <v>711</v>
      </c>
      <c r="H3641" s="8" t="s">
        <v>20</v>
      </c>
      <c r="I3641" s="8" t="s">
        <v>85</v>
      </c>
      <c r="J3641" s="37" t="s">
        <v>496</v>
      </c>
    </row>
    <row r="3642" ht="33.75" spans="1:10">
      <c r="A3642" s="8">
        <f>MAX(A$1:A3641)+1</f>
        <v>2691</v>
      </c>
      <c r="B3642" s="8" t="s">
        <v>83</v>
      </c>
      <c r="C3642" s="8" t="s">
        <v>961</v>
      </c>
      <c r="D3642" s="8" t="s">
        <v>2829</v>
      </c>
      <c r="E3642" s="8" t="s">
        <v>2310</v>
      </c>
      <c r="F3642" s="8" t="s">
        <v>711</v>
      </c>
      <c r="G3642" s="8" t="s">
        <v>711</v>
      </c>
      <c r="H3642" s="8" t="s">
        <v>20</v>
      </c>
      <c r="I3642" s="8" t="s">
        <v>85</v>
      </c>
      <c r="J3642" s="37" t="s">
        <v>496</v>
      </c>
    </row>
    <row r="3643" ht="45" spans="1:10">
      <c r="A3643" s="8">
        <f>MAX(A$1:A3642)+1</f>
        <v>2692</v>
      </c>
      <c r="B3643" s="8" t="s">
        <v>83</v>
      </c>
      <c r="C3643" s="8" t="s">
        <v>961</v>
      </c>
      <c r="D3643" s="8" t="s">
        <v>2830</v>
      </c>
      <c r="E3643" s="8" t="s">
        <v>2310</v>
      </c>
      <c r="F3643" s="8" t="s">
        <v>711</v>
      </c>
      <c r="G3643" s="8" t="s">
        <v>711</v>
      </c>
      <c r="H3643" s="8" t="s">
        <v>20</v>
      </c>
      <c r="I3643" s="8" t="s">
        <v>85</v>
      </c>
      <c r="J3643" s="37" t="s">
        <v>496</v>
      </c>
    </row>
    <row r="3644" ht="22.5" spans="1:10">
      <c r="A3644" s="8">
        <f>MAX(A$1:A3643)+1</f>
        <v>2693</v>
      </c>
      <c r="B3644" s="8" t="s">
        <v>83</v>
      </c>
      <c r="C3644" s="8" t="s">
        <v>961</v>
      </c>
      <c r="D3644" s="8" t="s">
        <v>2831</v>
      </c>
      <c r="E3644" s="8" t="s">
        <v>2310</v>
      </c>
      <c r="F3644" s="8" t="s">
        <v>711</v>
      </c>
      <c r="G3644" s="8" t="s">
        <v>711</v>
      </c>
      <c r="H3644" s="8" t="s">
        <v>20</v>
      </c>
      <c r="I3644" s="8" t="s">
        <v>85</v>
      </c>
      <c r="J3644" s="37" t="s">
        <v>496</v>
      </c>
    </row>
    <row r="3645" ht="33.75" spans="1:10">
      <c r="A3645" s="8">
        <f>MAX(A$1:A3644)+1</f>
        <v>2694</v>
      </c>
      <c r="B3645" s="8" t="s">
        <v>83</v>
      </c>
      <c r="C3645" s="8" t="s">
        <v>961</v>
      </c>
      <c r="D3645" s="8" t="s">
        <v>2832</v>
      </c>
      <c r="E3645" s="8" t="s">
        <v>2310</v>
      </c>
      <c r="F3645" s="8" t="s">
        <v>711</v>
      </c>
      <c r="G3645" s="8" t="s">
        <v>711</v>
      </c>
      <c r="H3645" s="8" t="s">
        <v>20</v>
      </c>
      <c r="I3645" s="8" t="s">
        <v>85</v>
      </c>
      <c r="J3645" s="37" t="s">
        <v>496</v>
      </c>
    </row>
    <row r="3646" ht="33.75" spans="1:10">
      <c r="A3646" s="8">
        <f>MAX(A$1:A3645)+1</f>
        <v>2695</v>
      </c>
      <c r="B3646" s="8" t="s">
        <v>83</v>
      </c>
      <c r="C3646" s="8" t="s">
        <v>961</v>
      </c>
      <c r="D3646" s="8" t="s">
        <v>2833</v>
      </c>
      <c r="E3646" s="8" t="s">
        <v>2310</v>
      </c>
      <c r="F3646" s="8" t="s">
        <v>711</v>
      </c>
      <c r="G3646" s="8" t="s">
        <v>711</v>
      </c>
      <c r="H3646" s="8" t="s">
        <v>20</v>
      </c>
      <c r="I3646" s="8" t="s">
        <v>85</v>
      </c>
      <c r="J3646" s="37" t="s">
        <v>496</v>
      </c>
    </row>
    <row r="3647" ht="22.5" spans="1:10">
      <c r="A3647" s="8">
        <f>MAX(A$1:A3646)+1</f>
        <v>2696</v>
      </c>
      <c r="B3647" s="8" t="s">
        <v>83</v>
      </c>
      <c r="C3647" s="8" t="s">
        <v>961</v>
      </c>
      <c r="D3647" s="8" t="s">
        <v>2834</v>
      </c>
      <c r="E3647" s="8" t="s">
        <v>2310</v>
      </c>
      <c r="F3647" s="8" t="s">
        <v>711</v>
      </c>
      <c r="G3647" s="8" t="s">
        <v>711</v>
      </c>
      <c r="H3647" s="8" t="s">
        <v>20</v>
      </c>
      <c r="I3647" s="8" t="s">
        <v>85</v>
      </c>
      <c r="J3647" s="37" t="s">
        <v>496</v>
      </c>
    </row>
    <row r="3648" ht="22.5" spans="1:10">
      <c r="A3648" s="8">
        <f>MAX(A$1:A3647)+1</f>
        <v>2697</v>
      </c>
      <c r="B3648" s="8" t="s">
        <v>83</v>
      </c>
      <c r="C3648" s="8" t="s">
        <v>961</v>
      </c>
      <c r="D3648" s="8" t="s">
        <v>2835</v>
      </c>
      <c r="E3648" s="8" t="s">
        <v>2310</v>
      </c>
      <c r="F3648" s="8" t="s">
        <v>711</v>
      </c>
      <c r="G3648" s="8" t="s">
        <v>711</v>
      </c>
      <c r="H3648" s="8" t="s">
        <v>20</v>
      </c>
      <c r="I3648" s="8" t="s">
        <v>85</v>
      </c>
      <c r="J3648" s="37" t="s">
        <v>496</v>
      </c>
    </row>
    <row r="3649" ht="22.5" spans="1:10">
      <c r="A3649" s="8">
        <f>MAX(A$1:A3648)+1</f>
        <v>2698</v>
      </c>
      <c r="B3649" s="8" t="s">
        <v>83</v>
      </c>
      <c r="C3649" s="8" t="s">
        <v>961</v>
      </c>
      <c r="D3649" s="8" t="s">
        <v>2836</v>
      </c>
      <c r="E3649" s="8" t="s">
        <v>2310</v>
      </c>
      <c r="F3649" s="8" t="s">
        <v>711</v>
      </c>
      <c r="G3649" s="8" t="s">
        <v>711</v>
      </c>
      <c r="H3649" s="8" t="s">
        <v>20</v>
      </c>
      <c r="I3649" s="8" t="s">
        <v>85</v>
      </c>
      <c r="J3649" s="37" t="s">
        <v>496</v>
      </c>
    </row>
    <row r="3650" ht="33.75" spans="1:10">
      <c r="A3650" s="8">
        <f>MAX(A$1:A3649)+1</f>
        <v>2699</v>
      </c>
      <c r="B3650" s="8" t="s">
        <v>83</v>
      </c>
      <c r="C3650" s="8" t="s">
        <v>961</v>
      </c>
      <c r="D3650" s="8" t="s">
        <v>2837</v>
      </c>
      <c r="E3650" s="8" t="s">
        <v>2310</v>
      </c>
      <c r="F3650" s="8" t="s">
        <v>711</v>
      </c>
      <c r="G3650" s="8" t="s">
        <v>711</v>
      </c>
      <c r="H3650" s="8" t="s">
        <v>20</v>
      </c>
      <c r="I3650" s="8" t="s">
        <v>85</v>
      </c>
      <c r="J3650" s="37" t="s">
        <v>496</v>
      </c>
    </row>
    <row r="3651" ht="22.5" spans="1:10">
      <c r="A3651" s="8">
        <f>MAX(A$1:A3650)+1</f>
        <v>2700</v>
      </c>
      <c r="B3651" s="8" t="s">
        <v>83</v>
      </c>
      <c r="C3651" s="8" t="s">
        <v>961</v>
      </c>
      <c r="D3651" s="8" t="s">
        <v>2838</v>
      </c>
      <c r="E3651" s="8" t="s">
        <v>2310</v>
      </c>
      <c r="F3651" s="8" t="s">
        <v>711</v>
      </c>
      <c r="G3651" s="8" t="s">
        <v>711</v>
      </c>
      <c r="H3651" s="8" t="s">
        <v>20</v>
      </c>
      <c r="I3651" s="8" t="s">
        <v>85</v>
      </c>
      <c r="J3651" s="37" t="s">
        <v>496</v>
      </c>
    </row>
    <row r="3652" ht="45" spans="1:10">
      <c r="A3652" s="8">
        <f>MAX(A$1:A3651)+1</f>
        <v>2701</v>
      </c>
      <c r="B3652" s="8" t="s">
        <v>83</v>
      </c>
      <c r="C3652" s="8" t="s">
        <v>961</v>
      </c>
      <c r="D3652" s="8" t="s">
        <v>2839</v>
      </c>
      <c r="E3652" s="8" t="s">
        <v>2310</v>
      </c>
      <c r="F3652" s="8" t="s">
        <v>711</v>
      </c>
      <c r="G3652" s="8" t="s">
        <v>711</v>
      </c>
      <c r="H3652" s="8" t="s">
        <v>20</v>
      </c>
      <c r="I3652" s="8" t="s">
        <v>85</v>
      </c>
      <c r="J3652" s="37" t="s">
        <v>496</v>
      </c>
    </row>
    <row r="3653" ht="33.75" spans="1:10">
      <c r="A3653" s="8">
        <f>MAX(A$1:A3652)+1</f>
        <v>2702</v>
      </c>
      <c r="B3653" s="8" t="s">
        <v>83</v>
      </c>
      <c r="C3653" s="8" t="s">
        <v>961</v>
      </c>
      <c r="D3653" s="8" t="s">
        <v>2840</v>
      </c>
      <c r="E3653" s="8" t="s">
        <v>2310</v>
      </c>
      <c r="F3653" s="8" t="s">
        <v>711</v>
      </c>
      <c r="G3653" s="8" t="s">
        <v>711</v>
      </c>
      <c r="H3653" s="8" t="s">
        <v>20</v>
      </c>
      <c r="I3653" s="8" t="s">
        <v>85</v>
      </c>
      <c r="J3653" s="37" t="s">
        <v>496</v>
      </c>
    </row>
    <row r="3654" ht="33.75" spans="1:10">
      <c r="A3654" s="8">
        <f>MAX(A$1:A3653)+1</f>
        <v>2703</v>
      </c>
      <c r="B3654" s="8" t="s">
        <v>83</v>
      </c>
      <c r="C3654" s="8" t="s">
        <v>961</v>
      </c>
      <c r="D3654" s="8" t="s">
        <v>2841</v>
      </c>
      <c r="E3654" s="8" t="s">
        <v>2310</v>
      </c>
      <c r="F3654" s="8" t="s">
        <v>711</v>
      </c>
      <c r="G3654" s="8" t="s">
        <v>711</v>
      </c>
      <c r="H3654" s="8" t="s">
        <v>20</v>
      </c>
      <c r="I3654" s="8" t="s">
        <v>85</v>
      </c>
      <c r="J3654" s="37" t="s">
        <v>496</v>
      </c>
    </row>
    <row r="3655" ht="33.75" spans="1:10">
      <c r="A3655" s="8">
        <f>MAX(A$1:A3654)+1</f>
        <v>2704</v>
      </c>
      <c r="B3655" s="8" t="s">
        <v>83</v>
      </c>
      <c r="C3655" s="8" t="s">
        <v>961</v>
      </c>
      <c r="D3655" s="8" t="s">
        <v>2842</v>
      </c>
      <c r="E3655" s="8" t="s">
        <v>2310</v>
      </c>
      <c r="F3655" s="8" t="s">
        <v>711</v>
      </c>
      <c r="G3655" s="8" t="s">
        <v>711</v>
      </c>
      <c r="H3655" s="8" t="s">
        <v>20</v>
      </c>
      <c r="I3655" s="8" t="s">
        <v>85</v>
      </c>
      <c r="J3655" s="37" t="s">
        <v>496</v>
      </c>
    </row>
    <row r="3656" ht="33.75" spans="1:10">
      <c r="A3656" s="8">
        <f>MAX(A$1:A3655)+1</f>
        <v>2705</v>
      </c>
      <c r="B3656" s="8" t="s">
        <v>83</v>
      </c>
      <c r="C3656" s="8" t="s">
        <v>961</v>
      </c>
      <c r="D3656" s="8" t="s">
        <v>2843</v>
      </c>
      <c r="E3656" s="8" t="s">
        <v>2310</v>
      </c>
      <c r="F3656" s="8" t="s">
        <v>711</v>
      </c>
      <c r="G3656" s="8" t="s">
        <v>711</v>
      </c>
      <c r="H3656" s="8" t="s">
        <v>20</v>
      </c>
      <c r="I3656" s="8" t="s">
        <v>85</v>
      </c>
      <c r="J3656" s="37" t="s">
        <v>496</v>
      </c>
    </row>
    <row r="3657" spans="1:10">
      <c r="A3657" s="8">
        <f>MAX(A$1:A3656)+1</f>
        <v>2706</v>
      </c>
      <c r="B3657" s="8" t="s">
        <v>83</v>
      </c>
      <c r="C3657" s="8" t="s">
        <v>961</v>
      </c>
      <c r="D3657" s="8" t="s">
        <v>2844</v>
      </c>
      <c r="E3657" s="8" t="s">
        <v>2310</v>
      </c>
      <c r="F3657" s="8" t="s">
        <v>711</v>
      </c>
      <c r="G3657" s="8" t="s">
        <v>711</v>
      </c>
      <c r="H3657" s="8" t="s">
        <v>20</v>
      </c>
      <c r="I3657" s="8" t="s">
        <v>85</v>
      </c>
      <c r="J3657" s="37" t="s">
        <v>496</v>
      </c>
    </row>
    <row r="3658" ht="22.5" spans="1:10">
      <c r="A3658" s="8">
        <f>MAX(A$1:A3657)+1</f>
        <v>2707</v>
      </c>
      <c r="B3658" s="8" t="s">
        <v>83</v>
      </c>
      <c r="C3658" s="8" t="s">
        <v>961</v>
      </c>
      <c r="D3658" s="8" t="s">
        <v>2845</v>
      </c>
      <c r="E3658" s="8" t="s">
        <v>2310</v>
      </c>
      <c r="F3658" s="8" t="s">
        <v>711</v>
      </c>
      <c r="G3658" s="8" t="s">
        <v>711</v>
      </c>
      <c r="H3658" s="8" t="s">
        <v>20</v>
      </c>
      <c r="I3658" s="8" t="s">
        <v>85</v>
      </c>
      <c r="J3658" s="37" t="s">
        <v>496</v>
      </c>
    </row>
    <row r="3659" ht="22.5" spans="1:10">
      <c r="A3659" s="8">
        <f>MAX(A$1:A3658)+1</f>
        <v>2708</v>
      </c>
      <c r="B3659" s="8" t="s">
        <v>83</v>
      </c>
      <c r="C3659" s="8" t="s">
        <v>961</v>
      </c>
      <c r="D3659" s="8" t="s">
        <v>2846</v>
      </c>
      <c r="E3659" s="8" t="s">
        <v>2310</v>
      </c>
      <c r="F3659" s="8" t="s">
        <v>711</v>
      </c>
      <c r="G3659" s="8" t="s">
        <v>711</v>
      </c>
      <c r="H3659" s="8" t="s">
        <v>20</v>
      </c>
      <c r="I3659" s="8" t="s">
        <v>85</v>
      </c>
      <c r="J3659" s="37" t="s">
        <v>496</v>
      </c>
    </row>
    <row r="3660" ht="22.5" spans="1:10">
      <c r="A3660" s="8">
        <f>MAX(A$1:A3659)+1</f>
        <v>2709</v>
      </c>
      <c r="B3660" s="8" t="s">
        <v>83</v>
      </c>
      <c r="C3660" s="8" t="s">
        <v>961</v>
      </c>
      <c r="D3660" s="8" t="s">
        <v>2847</v>
      </c>
      <c r="E3660" s="8" t="s">
        <v>2310</v>
      </c>
      <c r="F3660" s="8" t="s">
        <v>711</v>
      </c>
      <c r="G3660" s="8" t="s">
        <v>711</v>
      </c>
      <c r="H3660" s="8" t="s">
        <v>20</v>
      </c>
      <c r="I3660" s="8" t="s">
        <v>85</v>
      </c>
      <c r="J3660" s="37" t="s">
        <v>496</v>
      </c>
    </row>
    <row r="3661" spans="1:10">
      <c r="A3661" s="8">
        <f>MAX(A$1:A3660)+1</f>
        <v>2710</v>
      </c>
      <c r="B3661" s="8" t="s">
        <v>83</v>
      </c>
      <c r="C3661" s="8" t="s">
        <v>961</v>
      </c>
      <c r="D3661" s="8" t="s">
        <v>2848</v>
      </c>
      <c r="E3661" s="8" t="s">
        <v>2310</v>
      </c>
      <c r="F3661" s="8" t="s">
        <v>711</v>
      </c>
      <c r="G3661" s="8" t="s">
        <v>711</v>
      </c>
      <c r="H3661" s="8" t="s">
        <v>20</v>
      </c>
      <c r="I3661" s="8" t="s">
        <v>85</v>
      </c>
      <c r="J3661" s="37" t="s">
        <v>496</v>
      </c>
    </row>
    <row r="3662" spans="1:10">
      <c r="A3662" s="8">
        <f>MAX(A$1:A3661)+1</f>
        <v>2711</v>
      </c>
      <c r="B3662" s="8" t="s">
        <v>83</v>
      </c>
      <c r="C3662" s="8" t="s">
        <v>961</v>
      </c>
      <c r="D3662" s="8" t="s">
        <v>2849</v>
      </c>
      <c r="E3662" s="8" t="s">
        <v>2310</v>
      </c>
      <c r="F3662" s="8" t="s">
        <v>711</v>
      </c>
      <c r="G3662" s="8" t="s">
        <v>711</v>
      </c>
      <c r="H3662" s="8" t="s">
        <v>20</v>
      </c>
      <c r="I3662" s="8" t="s">
        <v>85</v>
      </c>
      <c r="J3662" s="37" t="s">
        <v>496</v>
      </c>
    </row>
    <row r="3663" spans="1:10">
      <c r="A3663" s="8">
        <f>MAX(A$1:A3662)+1</f>
        <v>2712</v>
      </c>
      <c r="B3663" s="8" t="s">
        <v>83</v>
      </c>
      <c r="C3663" s="8" t="s">
        <v>961</v>
      </c>
      <c r="D3663" s="8" t="s">
        <v>2850</v>
      </c>
      <c r="E3663" s="8" t="s">
        <v>2310</v>
      </c>
      <c r="F3663" s="8" t="s">
        <v>711</v>
      </c>
      <c r="G3663" s="8" t="s">
        <v>711</v>
      </c>
      <c r="H3663" s="8" t="s">
        <v>20</v>
      </c>
      <c r="I3663" s="8" t="s">
        <v>85</v>
      </c>
      <c r="J3663" s="37" t="s">
        <v>496</v>
      </c>
    </row>
    <row r="3664" spans="1:10">
      <c r="A3664" s="8">
        <f>MAX(A$1:A3663)+1</f>
        <v>2713</v>
      </c>
      <c r="B3664" s="8" t="s">
        <v>83</v>
      </c>
      <c r="C3664" s="8" t="s">
        <v>961</v>
      </c>
      <c r="D3664" s="8" t="s">
        <v>2851</v>
      </c>
      <c r="E3664" s="8" t="s">
        <v>2310</v>
      </c>
      <c r="F3664" s="8" t="s">
        <v>711</v>
      </c>
      <c r="G3664" s="8" t="s">
        <v>711</v>
      </c>
      <c r="H3664" s="8" t="s">
        <v>20</v>
      </c>
      <c r="I3664" s="8" t="s">
        <v>85</v>
      </c>
      <c r="J3664" s="37" t="s">
        <v>496</v>
      </c>
    </row>
    <row r="3665" ht="22.5" spans="1:10">
      <c r="A3665" s="8">
        <f>MAX(A$1:A3664)+1</f>
        <v>2714</v>
      </c>
      <c r="B3665" s="8" t="s">
        <v>83</v>
      </c>
      <c r="C3665" s="8" t="s">
        <v>961</v>
      </c>
      <c r="D3665" s="8" t="s">
        <v>2852</v>
      </c>
      <c r="E3665" s="8" t="s">
        <v>2310</v>
      </c>
      <c r="F3665" s="8" t="s">
        <v>711</v>
      </c>
      <c r="G3665" s="8" t="s">
        <v>711</v>
      </c>
      <c r="H3665" s="8" t="s">
        <v>20</v>
      </c>
      <c r="I3665" s="8" t="s">
        <v>85</v>
      </c>
      <c r="J3665" s="37" t="s">
        <v>496</v>
      </c>
    </row>
    <row r="3666" spans="1:10">
      <c r="A3666" s="8">
        <f>MAX(A$1:A3665)+1</f>
        <v>2715</v>
      </c>
      <c r="B3666" s="8" t="s">
        <v>83</v>
      </c>
      <c r="C3666" s="8" t="s">
        <v>961</v>
      </c>
      <c r="D3666" s="8" t="s">
        <v>2853</v>
      </c>
      <c r="E3666" s="8" t="s">
        <v>2310</v>
      </c>
      <c r="F3666" s="8" t="s">
        <v>711</v>
      </c>
      <c r="G3666" s="8" t="s">
        <v>711</v>
      </c>
      <c r="H3666" s="8" t="s">
        <v>20</v>
      </c>
      <c r="I3666" s="8" t="s">
        <v>85</v>
      </c>
      <c r="J3666" s="37" t="s">
        <v>496</v>
      </c>
    </row>
    <row r="3667" ht="22.5" spans="1:10">
      <c r="A3667" s="8">
        <f>MAX(A$1:A3666)+1</f>
        <v>2716</v>
      </c>
      <c r="B3667" s="8" t="s">
        <v>83</v>
      </c>
      <c r="C3667" s="8" t="s">
        <v>961</v>
      </c>
      <c r="D3667" s="8" t="s">
        <v>2854</v>
      </c>
      <c r="E3667" s="8" t="s">
        <v>2310</v>
      </c>
      <c r="F3667" s="8" t="s">
        <v>711</v>
      </c>
      <c r="G3667" s="8" t="s">
        <v>711</v>
      </c>
      <c r="H3667" s="8" t="s">
        <v>20</v>
      </c>
      <c r="I3667" s="8" t="s">
        <v>85</v>
      </c>
      <c r="J3667" s="37" t="s">
        <v>496</v>
      </c>
    </row>
    <row r="3668" ht="22.5" spans="1:10">
      <c r="A3668" s="8">
        <f>MAX(A$1:A3667)+1</f>
        <v>2717</v>
      </c>
      <c r="B3668" s="8" t="s">
        <v>83</v>
      </c>
      <c r="C3668" s="8" t="s">
        <v>961</v>
      </c>
      <c r="D3668" s="8" t="s">
        <v>2855</v>
      </c>
      <c r="E3668" s="8" t="s">
        <v>2310</v>
      </c>
      <c r="F3668" s="8" t="s">
        <v>711</v>
      </c>
      <c r="G3668" s="8" t="s">
        <v>711</v>
      </c>
      <c r="H3668" s="8" t="s">
        <v>20</v>
      </c>
      <c r="I3668" s="8" t="s">
        <v>85</v>
      </c>
      <c r="J3668" s="37" t="s">
        <v>496</v>
      </c>
    </row>
    <row r="3669" ht="22.5" spans="1:10">
      <c r="A3669" s="8">
        <f>MAX(A$1:A3668)+1</f>
        <v>2718</v>
      </c>
      <c r="B3669" s="8" t="s">
        <v>83</v>
      </c>
      <c r="C3669" s="8" t="s">
        <v>961</v>
      </c>
      <c r="D3669" s="8" t="s">
        <v>2856</v>
      </c>
      <c r="E3669" s="8" t="s">
        <v>2310</v>
      </c>
      <c r="F3669" s="8" t="s">
        <v>711</v>
      </c>
      <c r="G3669" s="8" t="s">
        <v>711</v>
      </c>
      <c r="H3669" s="8" t="s">
        <v>20</v>
      </c>
      <c r="I3669" s="8" t="s">
        <v>85</v>
      </c>
      <c r="J3669" s="37" t="s">
        <v>496</v>
      </c>
    </row>
    <row r="3670" spans="1:10">
      <c r="A3670" s="8">
        <f>MAX(A$1:A3669)+1</f>
        <v>2719</v>
      </c>
      <c r="B3670" s="8" t="s">
        <v>83</v>
      </c>
      <c r="C3670" s="8" t="s">
        <v>961</v>
      </c>
      <c r="D3670" s="8" t="s">
        <v>2857</v>
      </c>
      <c r="E3670" s="8" t="s">
        <v>2310</v>
      </c>
      <c r="F3670" s="8" t="s">
        <v>711</v>
      </c>
      <c r="G3670" s="8" t="s">
        <v>711</v>
      </c>
      <c r="H3670" s="8" t="s">
        <v>20</v>
      </c>
      <c r="I3670" s="8" t="s">
        <v>85</v>
      </c>
      <c r="J3670" s="37" t="s">
        <v>496</v>
      </c>
    </row>
    <row r="3671" spans="1:10">
      <c r="A3671" s="8">
        <f>MAX(A$1:A3670)+1</f>
        <v>2720</v>
      </c>
      <c r="B3671" s="8" t="s">
        <v>83</v>
      </c>
      <c r="C3671" s="8" t="s">
        <v>961</v>
      </c>
      <c r="D3671" s="8" t="s">
        <v>2858</v>
      </c>
      <c r="E3671" s="8" t="s">
        <v>2310</v>
      </c>
      <c r="F3671" s="8" t="s">
        <v>711</v>
      </c>
      <c r="G3671" s="8" t="s">
        <v>711</v>
      </c>
      <c r="H3671" s="8" t="s">
        <v>20</v>
      </c>
      <c r="I3671" s="8" t="s">
        <v>85</v>
      </c>
      <c r="J3671" s="37" t="s">
        <v>496</v>
      </c>
    </row>
    <row r="3672" ht="22.5" spans="1:10">
      <c r="A3672" s="8">
        <f>MAX(A$1:A3671)+1</f>
        <v>2721</v>
      </c>
      <c r="B3672" s="8" t="s">
        <v>83</v>
      </c>
      <c r="C3672" s="8" t="s">
        <v>961</v>
      </c>
      <c r="D3672" s="8" t="s">
        <v>2859</v>
      </c>
      <c r="E3672" s="8" t="s">
        <v>2310</v>
      </c>
      <c r="F3672" s="8" t="s">
        <v>711</v>
      </c>
      <c r="G3672" s="8" t="s">
        <v>711</v>
      </c>
      <c r="H3672" s="8" t="s">
        <v>20</v>
      </c>
      <c r="I3672" s="8" t="s">
        <v>85</v>
      </c>
      <c r="J3672" s="37" t="s">
        <v>496</v>
      </c>
    </row>
    <row r="3673" ht="22.5" spans="1:10">
      <c r="A3673" s="8">
        <f>MAX(A$1:A3672)+1</f>
        <v>2722</v>
      </c>
      <c r="B3673" s="8" t="s">
        <v>83</v>
      </c>
      <c r="C3673" s="8" t="s">
        <v>961</v>
      </c>
      <c r="D3673" s="8" t="s">
        <v>2860</v>
      </c>
      <c r="E3673" s="8" t="s">
        <v>2310</v>
      </c>
      <c r="F3673" s="8" t="s">
        <v>711</v>
      </c>
      <c r="G3673" s="8" t="s">
        <v>711</v>
      </c>
      <c r="H3673" s="8" t="s">
        <v>20</v>
      </c>
      <c r="I3673" s="8" t="s">
        <v>85</v>
      </c>
      <c r="J3673" s="37" t="s">
        <v>496</v>
      </c>
    </row>
    <row r="3674" ht="22.5" spans="1:10">
      <c r="A3674" s="8">
        <f>MAX(A$1:A3673)+1</f>
        <v>2723</v>
      </c>
      <c r="B3674" s="8" t="s">
        <v>83</v>
      </c>
      <c r="C3674" s="8" t="s">
        <v>961</v>
      </c>
      <c r="D3674" s="8" t="s">
        <v>2861</v>
      </c>
      <c r="E3674" s="8" t="s">
        <v>2310</v>
      </c>
      <c r="F3674" s="8" t="s">
        <v>711</v>
      </c>
      <c r="G3674" s="8" t="s">
        <v>711</v>
      </c>
      <c r="H3674" s="8" t="s">
        <v>20</v>
      </c>
      <c r="I3674" s="8" t="s">
        <v>85</v>
      </c>
      <c r="J3674" s="37" t="s">
        <v>496</v>
      </c>
    </row>
    <row r="3675" spans="1:10">
      <c r="A3675" s="8">
        <f>MAX(A$1:A3674)+1</f>
        <v>2724</v>
      </c>
      <c r="B3675" s="8" t="s">
        <v>83</v>
      </c>
      <c r="C3675" s="8" t="s">
        <v>961</v>
      </c>
      <c r="D3675" s="8" t="s">
        <v>2862</v>
      </c>
      <c r="E3675" s="8" t="s">
        <v>2310</v>
      </c>
      <c r="F3675" s="8" t="s">
        <v>711</v>
      </c>
      <c r="G3675" s="8" t="s">
        <v>711</v>
      </c>
      <c r="H3675" s="8" t="s">
        <v>20</v>
      </c>
      <c r="I3675" s="8" t="s">
        <v>85</v>
      </c>
      <c r="J3675" s="37" t="s">
        <v>496</v>
      </c>
    </row>
    <row r="3676" ht="22.5" spans="1:10">
      <c r="A3676" s="8">
        <f>MAX(A$1:A3675)+1</f>
        <v>2725</v>
      </c>
      <c r="B3676" s="8" t="s">
        <v>83</v>
      </c>
      <c r="C3676" s="8" t="s">
        <v>961</v>
      </c>
      <c r="D3676" s="8" t="s">
        <v>2863</v>
      </c>
      <c r="E3676" s="8" t="s">
        <v>2310</v>
      </c>
      <c r="F3676" s="8" t="s">
        <v>711</v>
      </c>
      <c r="G3676" s="8" t="s">
        <v>711</v>
      </c>
      <c r="H3676" s="8" t="s">
        <v>16</v>
      </c>
      <c r="I3676" s="8" t="s">
        <v>85</v>
      </c>
      <c r="J3676" s="37" t="s">
        <v>496</v>
      </c>
    </row>
    <row r="3677" ht="22.5" spans="1:10">
      <c r="A3677" s="8">
        <f>MAX(A$1:A3676)+1</f>
        <v>2726</v>
      </c>
      <c r="B3677" s="8" t="s">
        <v>83</v>
      </c>
      <c r="C3677" s="8" t="s">
        <v>961</v>
      </c>
      <c r="D3677" s="8" t="s">
        <v>2864</v>
      </c>
      <c r="E3677" s="8" t="s">
        <v>2310</v>
      </c>
      <c r="F3677" s="8" t="s">
        <v>711</v>
      </c>
      <c r="G3677" s="8" t="s">
        <v>711</v>
      </c>
      <c r="H3677" s="8" t="s">
        <v>20</v>
      </c>
      <c r="I3677" s="8" t="s">
        <v>85</v>
      </c>
      <c r="J3677" s="37" t="s">
        <v>496</v>
      </c>
    </row>
    <row r="3678" ht="22.5" spans="1:10">
      <c r="A3678" s="8">
        <f>MAX(A$1:A3677)+1</f>
        <v>2727</v>
      </c>
      <c r="B3678" s="8" t="s">
        <v>83</v>
      </c>
      <c r="C3678" s="8" t="s">
        <v>961</v>
      </c>
      <c r="D3678" s="8" t="s">
        <v>2865</v>
      </c>
      <c r="E3678" s="8" t="s">
        <v>2310</v>
      </c>
      <c r="F3678" s="8" t="s">
        <v>711</v>
      </c>
      <c r="G3678" s="8" t="s">
        <v>711</v>
      </c>
      <c r="H3678" s="8" t="s">
        <v>20</v>
      </c>
      <c r="I3678" s="8" t="s">
        <v>85</v>
      </c>
      <c r="J3678" s="37" t="s">
        <v>496</v>
      </c>
    </row>
    <row r="3679" ht="22.5" spans="1:10">
      <c r="A3679" s="8">
        <f>MAX(A$1:A3678)+1</f>
        <v>2728</v>
      </c>
      <c r="B3679" s="8" t="s">
        <v>83</v>
      </c>
      <c r="C3679" s="8" t="s">
        <v>961</v>
      </c>
      <c r="D3679" s="8" t="s">
        <v>2866</v>
      </c>
      <c r="E3679" s="8" t="s">
        <v>2310</v>
      </c>
      <c r="F3679" s="8" t="s">
        <v>711</v>
      </c>
      <c r="G3679" s="8" t="s">
        <v>711</v>
      </c>
      <c r="H3679" s="8" t="s">
        <v>20</v>
      </c>
      <c r="I3679" s="8" t="s">
        <v>85</v>
      </c>
      <c r="J3679" s="37" t="s">
        <v>496</v>
      </c>
    </row>
    <row r="3680" ht="33.75" spans="1:10">
      <c r="A3680" s="8">
        <f>MAX(A$1:A3679)+1</f>
        <v>2729</v>
      </c>
      <c r="B3680" s="8" t="s">
        <v>83</v>
      </c>
      <c r="C3680" s="8" t="s">
        <v>961</v>
      </c>
      <c r="D3680" s="8" t="s">
        <v>2867</v>
      </c>
      <c r="E3680" s="8" t="s">
        <v>2310</v>
      </c>
      <c r="F3680" s="8" t="s">
        <v>711</v>
      </c>
      <c r="G3680" s="8" t="s">
        <v>711</v>
      </c>
      <c r="H3680" s="8" t="s">
        <v>20</v>
      </c>
      <c r="I3680" s="8" t="s">
        <v>85</v>
      </c>
      <c r="J3680" s="37" t="s">
        <v>496</v>
      </c>
    </row>
    <row r="3681" ht="22.5" spans="1:10">
      <c r="A3681" s="8">
        <f>MAX(A$1:A3680)+1</f>
        <v>2730</v>
      </c>
      <c r="B3681" s="8" t="s">
        <v>83</v>
      </c>
      <c r="C3681" s="8" t="s">
        <v>961</v>
      </c>
      <c r="D3681" s="8" t="s">
        <v>2868</v>
      </c>
      <c r="E3681" s="8" t="s">
        <v>2310</v>
      </c>
      <c r="F3681" s="8" t="s">
        <v>711</v>
      </c>
      <c r="G3681" s="8" t="s">
        <v>711</v>
      </c>
      <c r="H3681" s="8" t="s">
        <v>20</v>
      </c>
      <c r="I3681" s="8" t="s">
        <v>85</v>
      </c>
      <c r="J3681" s="37" t="s">
        <v>496</v>
      </c>
    </row>
    <row r="3682" ht="33.75" spans="1:10">
      <c r="A3682" s="8">
        <f>MAX(A$1:A3681)+1</f>
        <v>2731</v>
      </c>
      <c r="B3682" s="8" t="s">
        <v>83</v>
      </c>
      <c r="C3682" s="8" t="s">
        <v>961</v>
      </c>
      <c r="D3682" s="8" t="s">
        <v>2869</v>
      </c>
      <c r="E3682" s="8" t="s">
        <v>2310</v>
      </c>
      <c r="F3682" s="8" t="s">
        <v>711</v>
      </c>
      <c r="G3682" s="8" t="s">
        <v>711</v>
      </c>
      <c r="H3682" s="8" t="s">
        <v>20</v>
      </c>
      <c r="I3682" s="8" t="s">
        <v>85</v>
      </c>
      <c r="J3682" s="37" t="s">
        <v>496</v>
      </c>
    </row>
    <row r="3683" spans="1:10">
      <c r="A3683" s="8">
        <f>MAX(A$1:A3682)+1</f>
        <v>2732</v>
      </c>
      <c r="B3683" s="8" t="s">
        <v>83</v>
      </c>
      <c r="C3683" s="8" t="s">
        <v>961</v>
      </c>
      <c r="D3683" s="8" t="s">
        <v>2870</v>
      </c>
      <c r="E3683" s="8" t="s">
        <v>2310</v>
      </c>
      <c r="F3683" s="8" t="s">
        <v>711</v>
      </c>
      <c r="G3683" s="8" t="s">
        <v>711</v>
      </c>
      <c r="H3683" s="8" t="s">
        <v>20</v>
      </c>
      <c r="I3683" s="8" t="s">
        <v>85</v>
      </c>
      <c r="J3683" s="37" t="s">
        <v>496</v>
      </c>
    </row>
    <row r="3684" ht="22.5" spans="1:10">
      <c r="A3684" s="8">
        <f>MAX(A$1:A3683)+1</f>
        <v>2733</v>
      </c>
      <c r="B3684" s="8" t="s">
        <v>83</v>
      </c>
      <c r="C3684" s="8" t="s">
        <v>961</v>
      </c>
      <c r="D3684" s="8" t="s">
        <v>2871</v>
      </c>
      <c r="E3684" s="8" t="s">
        <v>2310</v>
      </c>
      <c r="F3684" s="8" t="s">
        <v>711</v>
      </c>
      <c r="G3684" s="8" t="s">
        <v>711</v>
      </c>
      <c r="H3684" s="8" t="s">
        <v>20</v>
      </c>
      <c r="I3684" s="8" t="s">
        <v>85</v>
      </c>
      <c r="J3684" s="37" t="s">
        <v>496</v>
      </c>
    </row>
    <row r="3685" ht="22.5" spans="1:10">
      <c r="A3685" s="8">
        <f>MAX(A$1:A3684)+1</f>
        <v>2734</v>
      </c>
      <c r="B3685" s="8" t="s">
        <v>83</v>
      </c>
      <c r="C3685" s="8" t="s">
        <v>961</v>
      </c>
      <c r="D3685" s="8" t="s">
        <v>2872</v>
      </c>
      <c r="E3685" s="8" t="s">
        <v>2310</v>
      </c>
      <c r="F3685" s="8" t="s">
        <v>711</v>
      </c>
      <c r="G3685" s="8" t="s">
        <v>711</v>
      </c>
      <c r="H3685" s="8" t="s">
        <v>20</v>
      </c>
      <c r="I3685" s="8" t="s">
        <v>85</v>
      </c>
      <c r="J3685" s="37" t="s">
        <v>496</v>
      </c>
    </row>
    <row r="3686" ht="22.5" spans="1:10">
      <c r="A3686" s="8">
        <f>MAX(A$1:A3685)+1</f>
        <v>2735</v>
      </c>
      <c r="B3686" s="8" t="s">
        <v>83</v>
      </c>
      <c r="C3686" s="8" t="s">
        <v>961</v>
      </c>
      <c r="D3686" s="8" t="s">
        <v>2873</v>
      </c>
      <c r="E3686" s="8" t="s">
        <v>2310</v>
      </c>
      <c r="F3686" s="8" t="s">
        <v>711</v>
      </c>
      <c r="G3686" s="8" t="s">
        <v>711</v>
      </c>
      <c r="H3686" s="8" t="s">
        <v>20</v>
      </c>
      <c r="I3686" s="8" t="s">
        <v>85</v>
      </c>
      <c r="J3686" s="37" t="s">
        <v>496</v>
      </c>
    </row>
    <row r="3687" ht="33.75" spans="1:10">
      <c r="A3687" s="8">
        <f>MAX(A$1:A3686)+1</f>
        <v>2736</v>
      </c>
      <c r="B3687" s="8" t="s">
        <v>83</v>
      </c>
      <c r="C3687" s="8" t="s">
        <v>961</v>
      </c>
      <c r="D3687" s="8" t="s">
        <v>2874</v>
      </c>
      <c r="E3687" s="8" t="s">
        <v>2310</v>
      </c>
      <c r="F3687" s="8" t="s">
        <v>711</v>
      </c>
      <c r="G3687" s="8" t="s">
        <v>711</v>
      </c>
      <c r="H3687" s="8" t="s">
        <v>20</v>
      </c>
      <c r="I3687" s="8" t="s">
        <v>85</v>
      </c>
      <c r="J3687" s="37" t="s">
        <v>496</v>
      </c>
    </row>
    <row r="3688" ht="45" spans="1:10">
      <c r="A3688" s="8">
        <f>MAX(A$1:A3687)+1</f>
        <v>2737</v>
      </c>
      <c r="B3688" s="8" t="s">
        <v>83</v>
      </c>
      <c r="C3688" s="8" t="s">
        <v>961</v>
      </c>
      <c r="D3688" s="8" t="s">
        <v>2875</v>
      </c>
      <c r="E3688" s="8" t="s">
        <v>2310</v>
      </c>
      <c r="F3688" s="8" t="s">
        <v>711</v>
      </c>
      <c r="G3688" s="8" t="s">
        <v>711</v>
      </c>
      <c r="H3688" s="8" t="s">
        <v>20</v>
      </c>
      <c r="I3688" s="8" t="s">
        <v>85</v>
      </c>
      <c r="J3688" s="37" t="s">
        <v>496</v>
      </c>
    </row>
    <row r="3689" ht="22.5" spans="1:10">
      <c r="A3689" s="8">
        <f>MAX(A$1:A3688)+1</f>
        <v>2738</v>
      </c>
      <c r="B3689" s="8" t="s">
        <v>83</v>
      </c>
      <c r="C3689" s="8" t="s">
        <v>961</v>
      </c>
      <c r="D3689" s="8" t="s">
        <v>2876</v>
      </c>
      <c r="E3689" s="8" t="s">
        <v>2310</v>
      </c>
      <c r="F3689" s="8" t="s">
        <v>711</v>
      </c>
      <c r="G3689" s="8" t="s">
        <v>711</v>
      </c>
      <c r="H3689" s="8" t="s">
        <v>20</v>
      </c>
      <c r="I3689" s="8" t="s">
        <v>85</v>
      </c>
      <c r="J3689" s="37" t="s">
        <v>496</v>
      </c>
    </row>
    <row r="3690" ht="22.5" spans="1:10">
      <c r="A3690" s="8">
        <f>MAX(A$1:A3689)+1</f>
        <v>2739</v>
      </c>
      <c r="B3690" s="8" t="s">
        <v>83</v>
      </c>
      <c r="C3690" s="8"/>
      <c r="D3690" s="8" t="s">
        <v>2877</v>
      </c>
      <c r="E3690" s="8" t="s">
        <v>2310</v>
      </c>
      <c r="F3690" s="8" t="s">
        <v>711</v>
      </c>
      <c r="G3690" s="8" t="s">
        <v>711</v>
      </c>
      <c r="H3690" s="8" t="s">
        <v>20</v>
      </c>
      <c r="I3690" s="8" t="s">
        <v>85</v>
      </c>
      <c r="J3690" s="37" t="s">
        <v>496</v>
      </c>
    </row>
    <row r="3691" ht="22.5" spans="1:10">
      <c r="A3691" s="8">
        <f>MAX(A$1:A3690)+1</f>
        <v>2740</v>
      </c>
      <c r="B3691" s="8" t="s">
        <v>83</v>
      </c>
      <c r="C3691" s="8" t="s">
        <v>961</v>
      </c>
      <c r="D3691" s="8" t="s">
        <v>2878</v>
      </c>
      <c r="E3691" s="8" t="s">
        <v>2310</v>
      </c>
      <c r="F3691" s="8" t="s">
        <v>711</v>
      </c>
      <c r="G3691" s="8" t="s">
        <v>711</v>
      </c>
      <c r="H3691" s="8" t="s">
        <v>20</v>
      </c>
      <c r="I3691" s="8" t="s">
        <v>85</v>
      </c>
      <c r="J3691" s="37" t="s">
        <v>496</v>
      </c>
    </row>
    <row r="3692" ht="22.5" spans="1:10">
      <c r="A3692" s="8">
        <f>MAX(A$1:A3691)+1</f>
        <v>2741</v>
      </c>
      <c r="B3692" s="8" t="s">
        <v>83</v>
      </c>
      <c r="C3692" s="8" t="s">
        <v>961</v>
      </c>
      <c r="D3692" s="8" t="s">
        <v>2879</v>
      </c>
      <c r="E3692" s="8" t="s">
        <v>2310</v>
      </c>
      <c r="F3692" s="8" t="s">
        <v>711</v>
      </c>
      <c r="G3692" s="8" t="s">
        <v>711</v>
      </c>
      <c r="H3692" s="8" t="s">
        <v>20</v>
      </c>
      <c r="I3692" s="8" t="s">
        <v>85</v>
      </c>
      <c r="J3692" s="37" t="s">
        <v>496</v>
      </c>
    </row>
    <row r="3693" ht="22.5" spans="1:10">
      <c r="A3693" s="8">
        <f>MAX(A$1:A3692)+1</f>
        <v>2742</v>
      </c>
      <c r="B3693" s="8" t="s">
        <v>83</v>
      </c>
      <c r="C3693" s="8" t="s">
        <v>961</v>
      </c>
      <c r="D3693" s="8" t="s">
        <v>2880</v>
      </c>
      <c r="E3693" s="8" t="s">
        <v>2310</v>
      </c>
      <c r="F3693" s="8" t="s">
        <v>711</v>
      </c>
      <c r="G3693" s="8" t="s">
        <v>711</v>
      </c>
      <c r="H3693" s="8" t="s">
        <v>20</v>
      </c>
      <c r="I3693" s="8" t="s">
        <v>85</v>
      </c>
      <c r="J3693" s="37" t="s">
        <v>496</v>
      </c>
    </row>
    <row r="3694" ht="33.75" spans="1:10">
      <c r="A3694" s="8">
        <f>MAX(A$1:A3693)+1</f>
        <v>2743</v>
      </c>
      <c r="B3694" s="8" t="s">
        <v>83</v>
      </c>
      <c r="C3694" s="8" t="s">
        <v>961</v>
      </c>
      <c r="D3694" s="8" t="s">
        <v>2881</v>
      </c>
      <c r="E3694" s="8" t="s">
        <v>2310</v>
      </c>
      <c r="F3694" s="8" t="s">
        <v>711</v>
      </c>
      <c r="G3694" s="8" t="s">
        <v>711</v>
      </c>
      <c r="H3694" s="8" t="s">
        <v>20</v>
      </c>
      <c r="I3694" s="8" t="s">
        <v>85</v>
      </c>
      <c r="J3694" s="37" t="s">
        <v>496</v>
      </c>
    </row>
    <row r="3695" ht="22.5" spans="1:10">
      <c r="A3695" s="8">
        <f>MAX(A$1:A3694)+1</f>
        <v>2744</v>
      </c>
      <c r="B3695" s="8" t="s">
        <v>83</v>
      </c>
      <c r="C3695" s="8" t="s">
        <v>961</v>
      </c>
      <c r="D3695" s="8" t="s">
        <v>2882</v>
      </c>
      <c r="E3695" s="8" t="s">
        <v>2310</v>
      </c>
      <c r="F3695" s="8" t="s">
        <v>711</v>
      </c>
      <c r="G3695" s="8" t="s">
        <v>711</v>
      </c>
      <c r="H3695" s="8" t="s">
        <v>20</v>
      </c>
      <c r="I3695" s="8" t="s">
        <v>85</v>
      </c>
      <c r="J3695" s="37" t="s">
        <v>496</v>
      </c>
    </row>
    <row r="3696" spans="1:10">
      <c r="A3696" s="8">
        <f>MAX(A$1:A3695)+1</f>
        <v>2745</v>
      </c>
      <c r="B3696" s="8" t="s">
        <v>83</v>
      </c>
      <c r="C3696" s="8" t="s">
        <v>961</v>
      </c>
      <c r="D3696" s="8" t="s">
        <v>2883</v>
      </c>
      <c r="E3696" s="8" t="s">
        <v>2310</v>
      </c>
      <c r="F3696" s="8" t="s">
        <v>711</v>
      </c>
      <c r="G3696" s="8" t="s">
        <v>711</v>
      </c>
      <c r="H3696" s="8" t="s">
        <v>20</v>
      </c>
      <c r="I3696" s="8" t="s">
        <v>85</v>
      </c>
      <c r="J3696" s="37" t="s">
        <v>496</v>
      </c>
    </row>
    <row r="3697" ht="22.5" spans="1:10">
      <c r="A3697" s="8">
        <f>MAX(A$1:A3696)+1</f>
        <v>2746</v>
      </c>
      <c r="B3697" s="8" t="s">
        <v>83</v>
      </c>
      <c r="C3697" s="8" t="s">
        <v>961</v>
      </c>
      <c r="D3697" s="8" t="s">
        <v>2884</v>
      </c>
      <c r="E3697" s="8" t="s">
        <v>2310</v>
      </c>
      <c r="F3697" s="8" t="s">
        <v>711</v>
      </c>
      <c r="G3697" s="8" t="s">
        <v>711</v>
      </c>
      <c r="H3697" s="8" t="s">
        <v>20</v>
      </c>
      <c r="I3697" s="8" t="s">
        <v>85</v>
      </c>
      <c r="J3697" s="37" t="s">
        <v>496</v>
      </c>
    </row>
    <row r="3698" ht="33.75" spans="1:10">
      <c r="A3698" s="8">
        <f>MAX(A$1:A3697)+1</f>
        <v>2747</v>
      </c>
      <c r="B3698" s="8" t="s">
        <v>83</v>
      </c>
      <c r="C3698" s="8" t="s">
        <v>961</v>
      </c>
      <c r="D3698" s="8" t="s">
        <v>2885</v>
      </c>
      <c r="E3698" s="8" t="s">
        <v>2310</v>
      </c>
      <c r="F3698" s="8" t="s">
        <v>711</v>
      </c>
      <c r="G3698" s="8" t="s">
        <v>711</v>
      </c>
      <c r="H3698" s="8" t="s">
        <v>20</v>
      </c>
      <c r="I3698" s="8" t="s">
        <v>85</v>
      </c>
      <c r="J3698" s="37" t="s">
        <v>496</v>
      </c>
    </row>
    <row r="3699" ht="33.75" spans="1:10">
      <c r="A3699" s="8">
        <f>MAX(A$1:A3698)+1</f>
        <v>2748</v>
      </c>
      <c r="B3699" s="8" t="s">
        <v>83</v>
      </c>
      <c r="C3699" s="8" t="s">
        <v>961</v>
      </c>
      <c r="D3699" s="8" t="s">
        <v>2886</v>
      </c>
      <c r="E3699" s="8" t="s">
        <v>2310</v>
      </c>
      <c r="F3699" s="8" t="s">
        <v>711</v>
      </c>
      <c r="G3699" s="8" t="s">
        <v>711</v>
      </c>
      <c r="H3699" s="8" t="s">
        <v>20</v>
      </c>
      <c r="I3699" s="8" t="s">
        <v>85</v>
      </c>
      <c r="J3699" s="37" t="s">
        <v>496</v>
      </c>
    </row>
    <row r="3700" ht="22.5" spans="1:10">
      <c r="A3700" s="8">
        <f>MAX(A$1:A3699)+1</f>
        <v>2749</v>
      </c>
      <c r="B3700" s="8" t="s">
        <v>83</v>
      </c>
      <c r="C3700" s="8" t="s">
        <v>961</v>
      </c>
      <c r="D3700" s="8" t="s">
        <v>2887</v>
      </c>
      <c r="E3700" s="8" t="s">
        <v>2310</v>
      </c>
      <c r="F3700" s="8" t="s">
        <v>711</v>
      </c>
      <c r="G3700" s="8" t="s">
        <v>711</v>
      </c>
      <c r="H3700" s="8" t="s">
        <v>20</v>
      </c>
      <c r="I3700" s="8" t="s">
        <v>85</v>
      </c>
      <c r="J3700" s="37" t="s">
        <v>496</v>
      </c>
    </row>
    <row r="3701" ht="22.5" spans="1:10">
      <c r="A3701" s="8">
        <f>MAX(A$1:A3700)+1</f>
        <v>2750</v>
      </c>
      <c r="B3701" s="8" t="s">
        <v>83</v>
      </c>
      <c r="C3701" s="8" t="s">
        <v>961</v>
      </c>
      <c r="D3701" s="8" t="s">
        <v>2888</v>
      </c>
      <c r="E3701" s="8" t="s">
        <v>2310</v>
      </c>
      <c r="F3701" s="8" t="s">
        <v>711</v>
      </c>
      <c r="G3701" s="8" t="s">
        <v>711</v>
      </c>
      <c r="H3701" s="8" t="s">
        <v>20</v>
      </c>
      <c r="I3701" s="8" t="s">
        <v>85</v>
      </c>
      <c r="J3701" s="37" t="s">
        <v>496</v>
      </c>
    </row>
    <row r="3702" ht="22.5" spans="1:10">
      <c r="A3702" s="8">
        <f>MAX(A$1:A3701)+1</f>
        <v>2751</v>
      </c>
      <c r="B3702" s="8" t="s">
        <v>83</v>
      </c>
      <c r="C3702" s="8" t="s">
        <v>961</v>
      </c>
      <c r="D3702" s="8" t="s">
        <v>2889</v>
      </c>
      <c r="E3702" s="8" t="s">
        <v>2310</v>
      </c>
      <c r="F3702" s="8" t="s">
        <v>711</v>
      </c>
      <c r="G3702" s="8" t="s">
        <v>711</v>
      </c>
      <c r="H3702" s="8" t="s">
        <v>20</v>
      </c>
      <c r="I3702" s="8" t="s">
        <v>85</v>
      </c>
      <c r="J3702" s="37" t="s">
        <v>496</v>
      </c>
    </row>
    <row r="3703" spans="1:10">
      <c r="A3703" s="8">
        <f>MAX(A$1:A3702)+1</f>
        <v>2752</v>
      </c>
      <c r="B3703" s="8" t="s">
        <v>83</v>
      </c>
      <c r="C3703" s="8" t="s">
        <v>961</v>
      </c>
      <c r="D3703" s="8" t="s">
        <v>2890</v>
      </c>
      <c r="E3703" s="8" t="s">
        <v>2310</v>
      </c>
      <c r="F3703" s="8" t="s">
        <v>711</v>
      </c>
      <c r="G3703" s="8" t="s">
        <v>711</v>
      </c>
      <c r="H3703" s="8" t="s">
        <v>16</v>
      </c>
      <c r="I3703" s="8" t="s">
        <v>85</v>
      </c>
      <c r="J3703" s="37" t="s">
        <v>496</v>
      </c>
    </row>
    <row r="3704" ht="33.75" spans="1:10">
      <c r="A3704" s="8">
        <f>MAX(A$1:A3703)+1</f>
        <v>2753</v>
      </c>
      <c r="B3704" s="8" t="s">
        <v>83</v>
      </c>
      <c r="C3704" s="8" t="s">
        <v>961</v>
      </c>
      <c r="D3704" s="8" t="s">
        <v>2891</v>
      </c>
      <c r="E3704" s="8" t="s">
        <v>2310</v>
      </c>
      <c r="F3704" s="8" t="s">
        <v>711</v>
      </c>
      <c r="G3704" s="8" t="s">
        <v>711</v>
      </c>
      <c r="H3704" s="8" t="s">
        <v>20</v>
      </c>
      <c r="I3704" s="8" t="s">
        <v>85</v>
      </c>
      <c r="J3704" s="37" t="s">
        <v>496</v>
      </c>
    </row>
    <row r="3705" ht="22.5" spans="1:10">
      <c r="A3705" s="8">
        <f>MAX(A$1:A3704)+1</f>
        <v>2754</v>
      </c>
      <c r="B3705" s="8" t="s">
        <v>83</v>
      </c>
      <c r="C3705" s="8" t="s">
        <v>961</v>
      </c>
      <c r="D3705" s="8" t="s">
        <v>2892</v>
      </c>
      <c r="E3705" s="8" t="s">
        <v>2310</v>
      </c>
      <c r="F3705" s="8" t="s">
        <v>711</v>
      </c>
      <c r="G3705" s="8" t="s">
        <v>711</v>
      </c>
      <c r="H3705" s="8" t="s">
        <v>20</v>
      </c>
      <c r="I3705" s="8" t="s">
        <v>85</v>
      </c>
      <c r="J3705" s="37" t="s">
        <v>496</v>
      </c>
    </row>
    <row r="3706" ht="22.5" spans="1:10">
      <c r="A3706" s="8">
        <f>MAX(A$1:A3705)+1</f>
        <v>2755</v>
      </c>
      <c r="B3706" s="8" t="s">
        <v>83</v>
      </c>
      <c r="C3706" s="8" t="s">
        <v>961</v>
      </c>
      <c r="D3706" s="8" t="s">
        <v>2893</v>
      </c>
      <c r="E3706" s="8" t="s">
        <v>2310</v>
      </c>
      <c r="F3706" s="8" t="s">
        <v>711</v>
      </c>
      <c r="G3706" s="8" t="s">
        <v>711</v>
      </c>
      <c r="H3706" s="8" t="s">
        <v>16</v>
      </c>
      <c r="I3706" s="8" t="s">
        <v>85</v>
      </c>
      <c r="J3706" s="37" t="s">
        <v>496</v>
      </c>
    </row>
    <row r="3707" ht="22.5" spans="1:10">
      <c r="A3707" s="8">
        <f>MAX(A$1:A3706)+1</f>
        <v>2756</v>
      </c>
      <c r="B3707" s="8" t="s">
        <v>83</v>
      </c>
      <c r="C3707" s="8" t="s">
        <v>961</v>
      </c>
      <c r="D3707" s="8" t="s">
        <v>2894</v>
      </c>
      <c r="E3707" s="8" t="s">
        <v>2310</v>
      </c>
      <c r="F3707" s="8" t="s">
        <v>711</v>
      </c>
      <c r="G3707" s="8" t="s">
        <v>711</v>
      </c>
      <c r="H3707" s="8" t="s">
        <v>20</v>
      </c>
      <c r="I3707" s="8" t="s">
        <v>85</v>
      </c>
      <c r="J3707" s="37" t="s">
        <v>496</v>
      </c>
    </row>
    <row r="3708" spans="1:10">
      <c r="A3708" s="8">
        <f>MAX(A$1:A3707)+1</f>
        <v>2757</v>
      </c>
      <c r="B3708" s="8" t="s">
        <v>83</v>
      </c>
      <c r="C3708" s="8" t="s">
        <v>961</v>
      </c>
      <c r="D3708" s="8" t="s">
        <v>2895</v>
      </c>
      <c r="E3708" s="8" t="s">
        <v>2310</v>
      </c>
      <c r="F3708" s="8" t="s">
        <v>711</v>
      </c>
      <c r="G3708" s="8" t="s">
        <v>711</v>
      </c>
      <c r="H3708" s="8" t="s">
        <v>20</v>
      </c>
      <c r="I3708" s="8" t="s">
        <v>85</v>
      </c>
      <c r="J3708" s="37" t="s">
        <v>496</v>
      </c>
    </row>
    <row r="3709" spans="1:10">
      <c r="A3709" s="8">
        <f>MAX(A$1:A3708)+1</f>
        <v>2758</v>
      </c>
      <c r="B3709" s="8" t="s">
        <v>83</v>
      </c>
      <c r="C3709" s="8" t="s">
        <v>961</v>
      </c>
      <c r="D3709" s="8" t="s">
        <v>2896</v>
      </c>
      <c r="E3709" s="8" t="s">
        <v>2310</v>
      </c>
      <c r="F3709" s="8" t="s">
        <v>711</v>
      </c>
      <c r="G3709" s="8" t="s">
        <v>711</v>
      </c>
      <c r="H3709" s="8" t="s">
        <v>20</v>
      </c>
      <c r="I3709" s="8" t="s">
        <v>85</v>
      </c>
      <c r="J3709" s="37" t="s">
        <v>496</v>
      </c>
    </row>
    <row r="3710" ht="22.5" spans="1:10">
      <c r="A3710" s="8">
        <f>MAX(A$1:A3709)+1</f>
        <v>2759</v>
      </c>
      <c r="B3710" s="8" t="s">
        <v>83</v>
      </c>
      <c r="C3710" s="8" t="s">
        <v>961</v>
      </c>
      <c r="D3710" s="8" t="s">
        <v>2897</v>
      </c>
      <c r="E3710" s="8" t="s">
        <v>2310</v>
      </c>
      <c r="F3710" s="8" t="s">
        <v>711</v>
      </c>
      <c r="G3710" s="8" t="s">
        <v>711</v>
      </c>
      <c r="H3710" s="8" t="s">
        <v>20</v>
      </c>
      <c r="I3710" s="8" t="s">
        <v>85</v>
      </c>
      <c r="J3710" s="37" t="s">
        <v>496</v>
      </c>
    </row>
    <row r="3711" spans="1:10">
      <c r="A3711" s="8">
        <f>MAX(A$1:A3710)+1</f>
        <v>2760</v>
      </c>
      <c r="B3711" s="8" t="s">
        <v>83</v>
      </c>
      <c r="C3711" s="8" t="s">
        <v>961</v>
      </c>
      <c r="D3711" s="8" t="s">
        <v>2898</v>
      </c>
      <c r="E3711" s="8" t="s">
        <v>2310</v>
      </c>
      <c r="F3711" s="8" t="s">
        <v>711</v>
      </c>
      <c r="G3711" s="8" t="s">
        <v>711</v>
      </c>
      <c r="H3711" s="8" t="s">
        <v>20</v>
      </c>
      <c r="I3711" s="8" t="s">
        <v>85</v>
      </c>
      <c r="J3711" s="37" t="s">
        <v>496</v>
      </c>
    </row>
    <row r="3712" spans="1:10">
      <c r="A3712" s="8">
        <f>MAX(A$1:A3711)+1</f>
        <v>2761</v>
      </c>
      <c r="B3712" s="8" t="s">
        <v>83</v>
      </c>
      <c r="C3712" s="8" t="s">
        <v>961</v>
      </c>
      <c r="D3712" s="8" t="s">
        <v>2899</v>
      </c>
      <c r="E3712" s="8" t="s">
        <v>2310</v>
      </c>
      <c r="F3712" s="8" t="s">
        <v>711</v>
      </c>
      <c r="G3712" s="8" t="s">
        <v>711</v>
      </c>
      <c r="H3712" s="8" t="s">
        <v>20</v>
      </c>
      <c r="I3712" s="8" t="s">
        <v>85</v>
      </c>
      <c r="J3712" s="37" t="s">
        <v>496</v>
      </c>
    </row>
    <row r="3713" ht="22.5" spans="1:10">
      <c r="A3713" s="8">
        <f>MAX(A$1:A3712)+1</f>
        <v>2762</v>
      </c>
      <c r="B3713" s="8" t="s">
        <v>83</v>
      </c>
      <c r="C3713" s="8" t="s">
        <v>961</v>
      </c>
      <c r="D3713" s="8" t="s">
        <v>2900</v>
      </c>
      <c r="E3713" s="8" t="s">
        <v>2310</v>
      </c>
      <c r="F3713" s="8" t="s">
        <v>711</v>
      </c>
      <c r="G3713" s="8" t="s">
        <v>711</v>
      </c>
      <c r="H3713" s="8" t="s">
        <v>20</v>
      </c>
      <c r="I3713" s="8" t="s">
        <v>85</v>
      </c>
      <c r="J3713" s="37" t="s">
        <v>496</v>
      </c>
    </row>
    <row r="3714" ht="22.5" spans="1:10">
      <c r="A3714" s="8">
        <f>MAX(A$1:A3713)+1</f>
        <v>2763</v>
      </c>
      <c r="B3714" s="8" t="s">
        <v>83</v>
      </c>
      <c r="C3714" s="8" t="s">
        <v>961</v>
      </c>
      <c r="D3714" s="8" t="s">
        <v>2901</v>
      </c>
      <c r="E3714" s="8" t="s">
        <v>2310</v>
      </c>
      <c r="F3714" s="8" t="s">
        <v>711</v>
      </c>
      <c r="G3714" s="8" t="s">
        <v>711</v>
      </c>
      <c r="H3714" s="8" t="s">
        <v>20</v>
      </c>
      <c r="I3714" s="8" t="s">
        <v>85</v>
      </c>
      <c r="J3714" s="37" t="s">
        <v>496</v>
      </c>
    </row>
    <row r="3715" ht="22.5" spans="1:10">
      <c r="A3715" s="8">
        <f>MAX(A$1:A3714)+1</f>
        <v>2764</v>
      </c>
      <c r="B3715" s="8" t="s">
        <v>83</v>
      </c>
      <c r="C3715" s="8" t="s">
        <v>961</v>
      </c>
      <c r="D3715" s="8" t="s">
        <v>2902</v>
      </c>
      <c r="E3715" s="8" t="s">
        <v>2310</v>
      </c>
      <c r="F3715" s="8" t="s">
        <v>711</v>
      </c>
      <c r="G3715" s="8" t="s">
        <v>711</v>
      </c>
      <c r="H3715" s="8" t="s">
        <v>20</v>
      </c>
      <c r="I3715" s="8" t="s">
        <v>85</v>
      </c>
      <c r="J3715" s="37" t="s">
        <v>496</v>
      </c>
    </row>
    <row r="3716" ht="22.5" spans="1:10">
      <c r="A3716" s="8">
        <f>MAX(A$1:A3715)+1</f>
        <v>2765</v>
      </c>
      <c r="B3716" s="8" t="s">
        <v>83</v>
      </c>
      <c r="C3716" s="8" t="s">
        <v>961</v>
      </c>
      <c r="D3716" s="8" t="s">
        <v>2903</v>
      </c>
      <c r="E3716" s="8" t="s">
        <v>2310</v>
      </c>
      <c r="F3716" s="8" t="s">
        <v>711</v>
      </c>
      <c r="G3716" s="8" t="s">
        <v>711</v>
      </c>
      <c r="H3716" s="8" t="s">
        <v>20</v>
      </c>
      <c r="I3716" s="8" t="s">
        <v>85</v>
      </c>
      <c r="J3716" s="37" t="s">
        <v>496</v>
      </c>
    </row>
    <row r="3717" ht="22.5" spans="1:10">
      <c r="A3717" s="8">
        <f>MAX(A$1:A3716)+1</f>
        <v>2766</v>
      </c>
      <c r="B3717" s="8" t="s">
        <v>83</v>
      </c>
      <c r="C3717" s="8" t="s">
        <v>961</v>
      </c>
      <c r="D3717" s="8" t="s">
        <v>2904</v>
      </c>
      <c r="E3717" s="8" t="s">
        <v>2310</v>
      </c>
      <c r="F3717" s="8" t="s">
        <v>711</v>
      </c>
      <c r="G3717" s="8" t="s">
        <v>711</v>
      </c>
      <c r="H3717" s="8" t="s">
        <v>20</v>
      </c>
      <c r="I3717" s="8" t="s">
        <v>85</v>
      </c>
      <c r="J3717" s="37" t="s">
        <v>496</v>
      </c>
    </row>
    <row r="3718" spans="1:10">
      <c r="A3718" s="8">
        <f>MAX(A$1:A3717)+1</f>
        <v>2767</v>
      </c>
      <c r="B3718" s="8" t="s">
        <v>83</v>
      </c>
      <c r="C3718" s="8" t="s">
        <v>961</v>
      </c>
      <c r="D3718" s="8" t="s">
        <v>2905</v>
      </c>
      <c r="E3718" s="8" t="s">
        <v>2310</v>
      </c>
      <c r="F3718" s="8" t="s">
        <v>711</v>
      </c>
      <c r="G3718" s="8" t="s">
        <v>711</v>
      </c>
      <c r="H3718" s="8" t="s">
        <v>20</v>
      </c>
      <c r="I3718" s="8" t="s">
        <v>85</v>
      </c>
      <c r="J3718" s="37" t="s">
        <v>496</v>
      </c>
    </row>
    <row r="3719" ht="33.75" spans="1:10">
      <c r="A3719" s="8">
        <f>MAX(A$1:A3718)+1</f>
        <v>2768</v>
      </c>
      <c r="B3719" s="8" t="s">
        <v>83</v>
      </c>
      <c r="C3719" s="8" t="s">
        <v>961</v>
      </c>
      <c r="D3719" s="8" t="s">
        <v>2906</v>
      </c>
      <c r="E3719" s="8" t="s">
        <v>2310</v>
      </c>
      <c r="F3719" s="8" t="s">
        <v>711</v>
      </c>
      <c r="G3719" s="8" t="s">
        <v>711</v>
      </c>
      <c r="H3719" s="8" t="s">
        <v>20</v>
      </c>
      <c r="I3719" s="8" t="s">
        <v>85</v>
      </c>
      <c r="J3719" s="37" t="s">
        <v>496</v>
      </c>
    </row>
    <row r="3720" ht="22.5" spans="1:10">
      <c r="A3720" s="8">
        <f>MAX(A$1:A3719)+1</f>
        <v>2769</v>
      </c>
      <c r="B3720" s="8" t="s">
        <v>83</v>
      </c>
      <c r="C3720" s="8" t="s">
        <v>961</v>
      </c>
      <c r="D3720" s="8" t="s">
        <v>2907</v>
      </c>
      <c r="E3720" s="8" t="s">
        <v>2310</v>
      </c>
      <c r="F3720" s="8" t="s">
        <v>711</v>
      </c>
      <c r="G3720" s="8" t="s">
        <v>711</v>
      </c>
      <c r="H3720" s="8" t="s">
        <v>20</v>
      </c>
      <c r="I3720" s="8" t="s">
        <v>85</v>
      </c>
      <c r="J3720" s="37" t="s">
        <v>496</v>
      </c>
    </row>
    <row r="3721" ht="22.5" spans="1:10">
      <c r="A3721" s="8">
        <f>MAX(A$1:A3720)+1</f>
        <v>2770</v>
      </c>
      <c r="B3721" s="8" t="s">
        <v>83</v>
      </c>
      <c r="C3721" s="8" t="s">
        <v>961</v>
      </c>
      <c r="D3721" s="8" t="s">
        <v>2908</v>
      </c>
      <c r="E3721" s="8" t="s">
        <v>2310</v>
      </c>
      <c r="F3721" s="8" t="s">
        <v>711</v>
      </c>
      <c r="G3721" s="8" t="s">
        <v>711</v>
      </c>
      <c r="H3721" s="8" t="s">
        <v>20</v>
      </c>
      <c r="I3721" s="8" t="s">
        <v>85</v>
      </c>
      <c r="J3721" s="37" t="s">
        <v>496</v>
      </c>
    </row>
    <row r="3722" ht="33.75" spans="1:10">
      <c r="A3722" s="8">
        <f>MAX(A$1:A3721)+1</f>
        <v>2771</v>
      </c>
      <c r="B3722" s="8" t="s">
        <v>83</v>
      </c>
      <c r="C3722" s="8" t="s">
        <v>961</v>
      </c>
      <c r="D3722" s="8" t="s">
        <v>2909</v>
      </c>
      <c r="E3722" s="8" t="s">
        <v>2310</v>
      </c>
      <c r="F3722" s="8" t="s">
        <v>711</v>
      </c>
      <c r="G3722" s="8" t="s">
        <v>711</v>
      </c>
      <c r="H3722" s="8" t="s">
        <v>20</v>
      </c>
      <c r="I3722" s="8" t="s">
        <v>85</v>
      </c>
      <c r="J3722" s="37" t="s">
        <v>496</v>
      </c>
    </row>
    <row r="3723" spans="1:10">
      <c r="A3723" s="8">
        <f>MAX(A$1:A3722)+1</f>
        <v>2772</v>
      </c>
      <c r="B3723" s="8" t="s">
        <v>83</v>
      </c>
      <c r="C3723" s="8" t="s">
        <v>961</v>
      </c>
      <c r="D3723" s="8" t="s">
        <v>2910</v>
      </c>
      <c r="E3723" s="8" t="s">
        <v>2310</v>
      </c>
      <c r="F3723" s="8" t="s">
        <v>711</v>
      </c>
      <c r="G3723" s="8" t="s">
        <v>711</v>
      </c>
      <c r="H3723" s="8" t="s">
        <v>20</v>
      </c>
      <c r="I3723" s="8" t="s">
        <v>85</v>
      </c>
      <c r="J3723" s="37" t="s">
        <v>496</v>
      </c>
    </row>
    <row r="3724" ht="22.5" spans="1:10">
      <c r="A3724" s="8">
        <f>MAX(A$1:A3723)+1</f>
        <v>2773</v>
      </c>
      <c r="B3724" s="8" t="s">
        <v>83</v>
      </c>
      <c r="C3724" s="8" t="s">
        <v>961</v>
      </c>
      <c r="D3724" s="8" t="s">
        <v>2911</v>
      </c>
      <c r="E3724" s="8" t="s">
        <v>2310</v>
      </c>
      <c r="F3724" s="8" t="s">
        <v>711</v>
      </c>
      <c r="G3724" s="8" t="s">
        <v>711</v>
      </c>
      <c r="H3724" s="8" t="s">
        <v>16</v>
      </c>
      <c r="I3724" s="8" t="s">
        <v>85</v>
      </c>
      <c r="J3724" s="37" t="s">
        <v>496</v>
      </c>
    </row>
    <row r="3725" ht="22.5" spans="1:10">
      <c r="A3725" s="8">
        <f>MAX(A$1:A3724)+1</f>
        <v>2774</v>
      </c>
      <c r="B3725" s="8" t="s">
        <v>83</v>
      </c>
      <c r="C3725" s="8" t="s">
        <v>961</v>
      </c>
      <c r="D3725" s="8" t="s">
        <v>2912</v>
      </c>
      <c r="E3725" s="8" t="s">
        <v>2310</v>
      </c>
      <c r="F3725" s="8" t="s">
        <v>711</v>
      </c>
      <c r="G3725" s="8" t="s">
        <v>711</v>
      </c>
      <c r="H3725" s="8" t="s">
        <v>20</v>
      </c>
      <c r="I3725" s="8" t="s">
        <v>85</v>
      </c>
      <c r="J3725" s="37" t="s">
        <v>496</v>
      </c>
    </row>
    <row r="3726" ht="22.5" spans="1:10">
      <c r="A3726" s="8">
        <f>MAX(A$1:A3725)+1</f>
        <v>2775</v>
      </c>
      <c r="B3726" s="8" t="s">
        <v>83</v>
      </c>
      <c r="C3726" s="8" t="s">
        <v>961</v>
      </c>
      <c r="D3726" s="8" t="s">
        <v>2913</v>
      </c>
      <c r="E3726" s="8" t="s">
        <v>2310</v>
      </c>
      <c r="F3726" s="8" t="s">
        <v>711</v>
      </c>
      <c r="G3726" s="8" t="s">
        <v>711</v>
      </c>
      <c r="H3726" s="8" t="s">
        <v>16</v>
      </c>
      <c r="I3726" s="8" t="s">
        <v>85</v>
      </c>
      <c r="J3726" s="37" t="s">
        <v>496</v>
      </c>
    </row>
    <row r="3727" spans="1:10">
      <c r="A3727" s="8">
        <f>MAX(A$1:A3726)+1</f>
        <v>2776</v>
      </c>
      <c r="B3727" s="8" t="s">
        <v>83</v>
      </c>
      <c r="C3727" s="8" t="s">
        <v>961</v>
      </c>
      <c r="D3727" s="8" t="s">
        <v>2914</v>
      </c>
      <c r="E3727" s="8" t="s">
        <v>2310</v>
      </c>
      <c r="F3727" s="8" t="s">
        <v>711</v>
      </c>
      <c r="G3727" s="8" t="s">
        <v>711</v>
      </c>
      <c r="H3727" s="8" t="s">
        <v>20</v>
      </c>
      <c r="I3727" s="8" t="s">
        <v>85</v>
      </c>
      <c r="J3727" s="37" t="s">
        <v>496</v>
      </c>
    </row>
    <row r="3728" ht="22.5" spans="1:10">
      <c r="A3728" s="8">
        <f>MAX(A$1:A3727)+1</f>
        <v>2777</v>
      </c>
      <c r="B3728" s="8" t="s">
        <v>83</v>
      </c>
      <c r="C3728" s="8" t="s">
        <v>961</v>
      </c>
      <c r="D3728" s="8" t="s">
        <v>2915</v>
      </c>
      <c r="E3728" s="8" t="s">
        <v>2310</v>
      </c>
      <c r="F3728" s="8" t="s">
        <v>711</v>
      </c>
      <c r="G3728" s="8" t="s">
        <v>711</v>
      </c>
      <c r="H3728" s="8" t="s">
        <v>20</v>
      </c>
      <c r="I3728" s="8" t="s">
        <v>85</v>
      </c>
      <c r="J3728" s="37" t="s">
        <v>496</v>
      </c>
    </row>
    <row r="3729" ht="22.5" spans="1:10">
      <c r="A3729" s="8">
        <f>MAX(A$1:A3728)+1</f>
        <v>2778</v>
      </c>
      <c r="B3729" s="8" t="s">
        <v>83</v>
      </c>
      <c r="C3729" s="8" t="s">
        <v>961</v>
      </c>
      <c r="D3729" s="8" t="s">
        <v>2916</v>
      </c>
      <c r="E3729" s="8" t="s">
        <v>2310</v>
      </c>
      <c r="F3729" s="8" t="s">
        <v>711</v>
      </c>
      <c r="G3729" s="8" t="s">
        <v>711</v>
      </c>
      <c r="H3729" s="8" t="s">
        <v>20</v>
      </c>
      <c r="I3729" s="8" t="s">
        <v>85</v>
      </c>
      <c r="J3729" s="37" t="s">
        <v>496</v>
      </c>
    </row>
    <row r="3730" spans="1:10">
      <c r="A3730" s="8">
        <f>MAX(A$1:A3729)+1</f>
        <v>2779</v>
      </c>
      <c r="B3730" s="8" t="s">
        <v>83</v>
      </c>
      <c r="C3730" s="8" t="s">
        <v>961</v>
      </c>
      <c r="D3730" s="8" t="s">
        <v>2917</v>
      </c>
      <c r="E3730" s="8" t="s">
        <v>2310</v>
      </c>
      <c r="F3730" s="8" t="s">
        <v>711</v>
      </c>
      <c r="G3730" s="8" t="s">
        <v>711</v>
      </c>
      <c r="H3730" s="8" t="s">
        <v>20</v>
      </c>
      <c r="I3730" s="8" t="s">
        <v>85</v>
      </c>
      <c r="J3730" s="37" t="s">
        <v>496</v>
      </c>
    </row>
    <row r="3731" ht="33.75" spans="1:10">
      <c r="A3731" s="8">
        <f>MAX(A$1:A3730)+1</f>
        <v>2780</v>
      </c>
      <c r="B3731" s="8" t="s">
        <v>83</v>
      </c>
      <c r="C3731" s="8" t="s">
        <v>961</v>
      </c>
      <c r="D3731" s="8" t="s">
        <v>2918</v>
      </c>
      <c r="E3731" s="8" t="s">
        <v>2310</v>
      </c>
      <c r="F3731" s="8" t="s">
        <v>711</v>
      </c>
      <c r="G3731" s="8" t="s">
        <v>711</v>
      </c>
      <c r="H3731" s="8" t="s">
        <v>20</v>
      </c>
      <c r="I3731" s="8" t="s">
        <v>85</v>
      </c>
      <c r="J3731" s="37" t="s">
        <v>496</v>
      </c>
    </row>
    <row r="3732" spans="1:10">
      <c r="A3732" s="8">
        <f>MAX(A$1:A3731)+1</f>
        <v>2781</v>
      </c>
      <c r="B3732" s="8" t="s">
        <v>83</v>
      </c>
      <c r="C3732" s="8" t="s">
        <v>961</v>
      </c>
      <c r="D3732" s="8" t="s">
        <v>2919</v>
      </c>
      <c r="E3732" s="8" t="s">
        <v>2310</v>
      </c>
      <c r="F3732" s="8" t="s">
        <v>711</v>
      </c>
      <c r="G3732" s="8" t="s">
        <v>711</v>
      </c>
      <c r="H3732" s="8" t="s">
        <v>20</v>
      </c>
      <c r="I3732" s="8" t="s">
        <v>85</v>
      </c>
      <c r="J3732" s="37" t="s">
        <v>496</v>
      </c>
    </row>
    <row r="3733" spans="1:10">
      <c r="A3733" s="8">
        <f>MAX(A$1:A3732)+1</f>
        <v>2782</v>
      </c>
      <c r="B3733" s="8" t="s">
        <v>83</v>
      </c>
      <c r="C3733" s="8" t="s">
        <v>961</v>
      </c>
      <c r="D3733" s="8" t="s">
        <v>2920</v>
      </c>
      <c r="E3733" s="8" t="s">
        <v>2310</v>
      </c>
      <c r="F3733" s="8" t="s">
        <v>711</v>
      </c>
      <c r="G3733" s="8" t="s">
        <v>711</v>
      </c>
      <c r="H3733" s="8" t="s">
        <v>20</v>
      </c>
      <c r="I3733" s="8" t="s">
        <v>85</v>
      </c>
      <c r="J3733" s="37" t="s">
        <v>496</v>
      </c>
    </row>
    <row r="3734" ht="22.5" spans="1:10">
      <c r="A3734" s="8">
        <f>MAX(A$1:A3733)+1</f>
        <v>2783</v>
      </c>
      <c r="B3734" s="8" t="s">
        <v>83</v>
      </c>
      <c r="C3734" s="8" t="s">
        <v>961</v>
      </c>
      <c r="D3734" s="8" t="s">
        <v>2921</v>
      </c>
      <c r="E3734" s="8" t="s">
        <v>2310</v>
      </c>
      <c r="F3734" s="8" t="s">
        <v>711</v>
      </c>
      <c r="G3734" s="8" t="s">
        <v>711</v>
      </c>
      <c r="H3734" s="8" t="s">
        <v>20</v>
      </c>
      <c r="I3734" s="8" t="s">
        <v>85</v>
      </c>
      <c r="J3734" s="37" t="s">
        <v>496</v>
      </c>
    </row>
    <row r="3735" ht="22.5" spans="1:10">
      <c r="A3735" s="8">
        <f>MAX(A$1:A3734)+1</f>
        <v>2784</v>
      </c>
      <c r="B3735" s="8" t="s">
        <v>83</v>
      </c>
      <c r="C3735" s="8" t="s">
        <v>961</v>
      </c>
      <c r="D3735" s="8" t="s">
        <v>2922</v>
      </c>
      <c r="E3735" s="8" t="s">
        <v>2310</v>
      </c>
      <c r="F3735" s="8" t="s">
        <v>711</v>
      </c>
      <c r="G3735" s="8" t="s">
        <v>711</v>
      </c>
      <c r="H3735" s="8" t="s">
        <v>20</v>
      </c>
      <c r="I3735" s="8" t="s">
        <v>85</v>
      </c>
      <c r="J3735" s="37" t="s">
        <v>496</v>
      </c>
    </row>
    <row r="3736" ht="22.5" spans="1:10">
      <c r="A3736" s="8">
        <f>MAX(A$1:A3735)+1</f>
        <v>2785</v>
      </c>
      <c r="B3736" s="8" t="s">
        <v>83</v>
      </c>
      <c r="C3736" s="8" t="s">
        <v>961</v>
      </c>
      <c r="D3736" s="8" t="s">
        <v>2923</v>
      </c>
      <c r="E3736" s="8" t="s">
        <v>2310</v>
      </c>
      <c r="F3736" s="8" t="s">
        <v>711</v>
      </c>
      <c r="G3736" s="8" t="s">
        <v>711</v>
      </c>
      <c r="H3736" s="8" t="s">
        <v>20</v>
      </c>
      <c r="I3736" s="8" t="s">
        <v>85</v>
      </c>
      <c r="J3736" s="37" t="s">
        <v>496</v>
      </c>
    </row>
    <row r="3737" spans="1:10">
      <c r="A3737" s="8">
        <f>MAX(A$1:A3736)+1</f>
        <v>2786</v>
      </c>
      <c r="B3737" s="8" t="s">
        <v>83</v>
      </c>
      <c r="C3737" s="8" t="s">
        <v>961</v>
      </c>
      <c r="D3737" s="8" t="s">
        <v>2924</v>
      </c>
      <c r="E3737" s="8" t="s">
        <v>2310</v>
      </c>
      <c r="F3737" s="8" t="s">
        <v>711</v>
      </c>
      <c r="G3737" s="8" t="s">
        <v>711</v>
      </c>
      <c r="H3737" s="8" t="s">
        <v>20</v>
      </c>
      <c r="I3737" s="8" t="s">
        <v>85</v>
      </c>
      <c r="J3737" s="37" t="s">
        <v>496</v>
      </c>
    </row>
    <row r="3738" spans="1:10">
      <c r="A3738" s="8">
        <f>MAX(A$1:A3737)+1</f>
        <v>2787</v>
      </c>
      <c r="B3738" s="8" t="s">
        <v>83</v>
      </c>
      <c r="C3738" s="8" t="s">
        <v>961</v>
      </c>
      <c r="D3738" s="8" t="s">
        <v>2925</v>
      </c>
      <c r="E3738" s="8" t="s">
        <v>2310</v>
      </c>
      <c r="F3738" s="8" t="s">
        <v>711</v>
      </c>
      <c r="G3738" s="8" t="s">
        <v>711</v>
      </c>
      <c r="H3738" s="8" t="s">
        <v>16</v>
      </c>
      <c r="I3738" s="8" t="s">
        <v>85</v>
      </c>
      <c r="J3738" s="37" t="s">
        <v>496</v>
      </c>
    </row>
    <row r="3739" spans="1:10">
      <c r="A3739" s="8"/>
      <c r="B3739" s="8"/>
      <c r="C3739" s="8"/>
      <c r="D3739" s="8"/>
      <c r="E3739" s="8"/>
      <c r="F3739" s="8"/>
      <c r="G3739" s="8"/>
      <c r="H3739" s="8" t="s">
        <v>20</v>
      </c>
      <c r="I3739" s="8" t="s">
        <v>85</v>
      </c>
      <c r="J3739" s="37" t="s">
        <v>496</v>
      </c>
    </row>
    <row r="3740" ht="22.5" spans="1:10">
      <c r="A3740" s="8">
        <f>MAX(A$1:A3739)+1</f>
        <v>2788</v>
      </c>
      <c r="B3740" s="8" t="s">
        <v>83</v>
      </c>
      <c r="C3740" s="8" t="s">
        <v>961</v>
      </c>
      <c r="D3740" s="8" t="s">
        <v>2926</v>
      </c>
      <c r="E3740" s="8" t="s">
        <v>2310</v>
      </c>
      <c r="F3740" s="8" t="s">
        <v>711</v>
      </c>
      <c r="G3740" s="8" t="s">
        <v>711</v>
      </c>
      <c r="H3740" s="8" t="s">
        <v>20</v>
      </c>
      <c r="I3740" s="8" t="s">
        <v>85</v>
      </c>
      <c r="J3740" s="37" t="s">
        <v>496</v>
      </c>
    </row>
    <row r="3741" ht="22.5" spans="1:10">
      <c r="A3741" s="8">
        <f>MAX(A$1:A3740)+1</f>
        <v>2789</v>
      </c>
      <c r="B3741" s="8" t="s">
        <v>83</v>
      </c>
      <c r="C3741" s="8" t="s">
        <v>961</v>
      </c>
      <c r="D3741" s="8" t="s">
        <v>2927</v>
      </c>
      <c r="E3741" s="8" t="s">
        <v>2310</v>
      </c>
      <c r="F3741" s="8" t="s">
        <v>711</v>
      </c>
      <c r="G3741" s="8" t="s">
        <v>711</v>
      </c>
      <c r="H3741" s="8" t="s">
        <v>20</v>
      </c>
      <c r="I3741" s="8" t="s">
        <v>85</v>
      </c>
      <c r="J3741" s="37" t="s">
        <v>496</v>
      </c>
    </row>
    <row r="3742" ht="22.5" spans="1:10">
      <c r="A3742" s="8">
        <f>MAX(A$1:A3741)+1</f>
        <v>2790</v>
      </c>
      <c r="B3742" s="8" t="s">
        <v>83</v>
      </c>
      <c r="C3742" s="8" t="s">
        <v>961</v>
      </c>
      <c r="D3742" s="8" t="s">
        <v>2928</v>
      </c>
      <c r="E3742" s="8" t="s">
        <v>2310</v>
      </c>
      <c r="F3742" s="8" t="s">
        <v>711</v>
      </c>
      <c r="G3742" s="8" t="s">
        <v>711</v>
      </c>
      <c r="H3742" s="8" t="s">
        <v>20</v>
      </c>
      <c r="I3742" s="8" t="s">
        <v>85</v>
      </c>
      <c r="J3742" s="37" t="s">
        <v>496</v>
      </c>
    </row>
    <row r="3743" ht="22.5" spans="1:10">
      <c r="A3743" s="8">
        <f>MAX(A$1:A3742)+1</f>
        <v>2791</v>
      </c>
      <c r="B3743" s="8" t="s">
        <v>83</v>
      </c>
      <c r="C3743" s="8" t="s">
        <v>961</v>
      </c>
      <c r="D3743" s="8" t="s">
        <v>2929</v>
      </c>
      <c r="E3743" s="8" t="s">
        <v>2310</v>
      </c>
      <c r="F3743" s="8" t="s">
        <v>711</v>
      </c>
      <c r="G3743" s="8" t="s">
        <v>711</v>
      </c>
      <c r="H3743" s="8" t="s">
        <v>20</v>
      </c>
      <c r="I3743" s="8" t="s">
        <v>85</v>
      </c>
      <c r="J3743" s="37" t="s">
        <v>496</v>
      </c>
    </row>
    <row r="3744" ht="22.5" spans="1:10">
      <c r="A3744" s="8">
        <f>MAX(A$1:A3743)+1</f>
        <v>2792</v>
      </c>
      <c r="B3744" s="8" t="s">
        <v>83</v>
      </c>
      <c r="C3744" s="8" t="s">
        <v>961</v>
      </c>
      <c r="D3744" s="8" t="s">
        <v>2930</v>
      </c>
      <c r="E3744" s="8" t="s">
        <v>2310</v>
      </c>
      <c r="F3744" s="8" t="s">
        <v>711</v>
      </c>
      <c r="G3744" s="8" t="s">
        <v>711</v>
      </c>
      <c r="H3744" s="8" t="s">
        <v>20</v>
      </c>
      <c r="I3744" s="8" t="s">
        <v>85</v>
      </c>
      <c r="J3744" s="37" t="s">
        <v>496</v>
      </c>
    </row>
    <row r="3745" spans="1:10">
      <c r="A3745" s="8">
        <f>MAX(A$1:A3744)+1</f>
        <v>2793</v>
      </c>
      <c r="B3745" s="8" t="s">
        <v>83</v>
      </c>
      <c r="C3745" s="8" t="s">
        <v>961</v>
      </c>
      <c r="D3745" s="8" t="s">
        <v>2931</v>
      </c>
      <c r="E3745" s="8" t="s">
        <v>2310</v>
      </c>
      <c r="F3745" s="8" t="s">
        <v>711</v>
      </c>
      <c r="G3745" s="8" t="s">
        <v>711</v>
      </c>
      <c r="H3745" s="8" t="s">
        <v>20</v>
      </c>
      <c r="I3745" s="8" t="s">
        <v>85</v>
      </c>
      <c r="J3745" s="37" t="s">
        <v>496</v>
      </c>
    </row>
    <row r="3746" ht="22.5" spans="1:10">
      <c r="A3746" s="8">
        <f>MAX(A$1:A3745)+1</f>
        <v>2794</v>
      </c>
      <c r="B3746" s="8" t="s">
        <v>83</v>
      </c>
      <c r="C3746" s="8" t="s">
        <v>961</v>
      </c>
      <c r="D3746" s="8" t="s">
        <v>2932</v>
      </c>
      <c r="E3746" s="8" t="s">
        <v>2310</v>
      </c>
      <c r="F3746" s="8" t="s">
        <v>711</v>
      </c>
      <c r="G3746" s="8" t="s">
        <v>711</v>
      </c>
      <c r="H3746" s="8" t="s">
        <v>20</v>
      </c>
      <c r="I3746" s="8" t="s">
        <v>85</v>
      </c>
      <c r="J3746" s="37" t="s">
        <v>496</v>
      </c>
    </row>
    <row r="3747" ht="22.5" spans="1:10">
      <c r="A3747" s="8">
        <f>MAX(A$1:A3746)+1</f>
        <v>2795</v>
      </c>
      <c r="B3747" s="8" t="s">
        <v>83</v>
      </c>
      <c r="C3747" s="8" t="s">
        <v>961</v>
      </c>
      <c r="D3747" s="8" t="s">
        <v>2933</v>
      </c>
      <c r="E3747" s="8" t="s">
        <v>2310</v>
      </c>
      <c r="F3747" s="8" t="s">
        <v>711</v>
      </c>
      <c r="G3747" s="8" t="s">
        <v>711</v>
      </c>
      <c r="H3747" s="8" t="s">
        <v>20</v>
      </c>
      <c r="I3747" s="8" t="s">
        <v>85</v>
      </c>
      <c r="J3747" s="37" t="s">
        <v>496</v>
      </c>
    </row>
    <row r="3748" spans="1:10">
      <c r="A3748" s="8">
        <f>MAX(A$1:A3747)+1</f>
        <v>2796</v>
      </c>
      <c r="B3748" s="8" t="s">
        <v>83</v>
      </c>
      <c r="C3748" s="8" t="s">
        <v>961</v>
      </c>
      <c r="D3748" s="8" t="s">
        <v>2934</v>
      </c>
      <c r="E3748" s="8" t="s">
        <v>2310</v>
      </c>
      <c r="F3748" s="8" t="s">
        <v>711</v>
      </c>
      <c r="G3748" s="8" t="s">
        <v>711</v>
      </c>
      <c r="H3748" s="8" t="s">
        <v>20</v>
      </c>
      <c r="I3748" s="8" t="s">
        <v>85</v>
      </c>
      <c r="J3748" s="37" t="s">
        <v>496</v>
      </c>
    </row>
    <row r="3749" ht="33.75" spans="1:10">
      <c r="A3749" s="8">
        <f>MAX(A$1:A3748)+1</f>
        <v>2797</v>
      </c>
      <c r="B3749" s="8" t="s">
        <v>83</v>
      </c>
      <c r="C3749" s="8" t="s">
        <v>961</v>
      </c>
      <c r="D3749" s="8" t="s">
        <v>2935</v>
      </c>
      <c r="E3749" s="8" t="s">
        <v>2310</v>
      </c>
      <c r="F3749" s="8" t="s">
        <v>711</v>
      </c>
      <c r="G3749" s="8" t="s">
        <v>711</v>
      </c>
      <c r="H3749" s="8" t="s">
        <v>20</v>
      </c>
      <c r="I3749" s="8" t="s">
        <v>85</v>
      </c>
      <c r="J3749" s="37" t="s">
        <v>496</v>
      </c>
    </row>
    <row r="3750" ht="22.5" spans="1:10">
      <c r="A3750" s="8">
        <f>MAX(A$1:A3749)+1</f>
        <v>2798</v>
      </c>
      <c r="B3750" s="8" t="s">
        <v>83</v>
      </c>
      <c r="C3750" s="8" t="s">
        <v>961</v>
      </c>
      <c r="D3750" s="8" t="s">
        <v>2936</v>
      </c>
      <c r="E3750" s="8" t="s">
        <v>2310</v>
      </c>
      <c r="F3750" s="8" t="s">
        <v>711</v>
      </c>
      <c r="G3750" s="8" t="s">
        <v>711</v>
      </c>
      <c r="H3750" s="8" t="s">
        <v>20</v>
      </c>
      <c r="I3750" s="8" t="s">
        <v>85</v>
      </c>
      <c r="J3750" s="37" t="s">
        <v>496</v>
      </c>
    </row>
    <row r="3751" ht="22.5" spans="1:10">
      <c r="A3751" s="8">
        <f>MAX(A$1:A3750)+1</f>
        <v>2799</v>
      </c>
      <c r="B3751" s="8" t="s">
        <v>83</v>
      </c>
      <c r="C3751" s="8" t="s">
        <v>961</v>
      </c>
      <c r="D3751" s="8" t="s">
        <v>2937</v>
      </c>
      <c r="E3751" s="8" t="s">
        <v>2310</v>
      </c>
      <c r="F3751" s="8" t="s">
        <v>711</v>
      </c>
      <c r="G3751" s="8" t="s">
        <v>711</v>
      </c>
      <c r="H3751" s="8" t="s">
        <v>20</v>
      </c>
      <c r="I3751" s="8" t="s">
        <v>85</v>
      </c>
      <c r="J3751" s="37" t="s">
        <v>496</v>
      </c>
    </row>
    <row r="3752" ht="22.5" spans="1:10">
      <c r="A3752" s="8">
        <f>MAX(A$1:A3751)+1</f>
        <v>2800</v>
      </c>
      <c r="B3752" s="8" t="s">
        <v>83</v>
      </c>
      <c r="C3752" s="8" t="s">
        <v>961</v>
      </c>
      <c r="D3752" s="8" t="s">
        <v>2938</v>
      </c>
      <c r="E3752" s="8" t="s">
        <v>2310</v>
      </c>
      <c r="F3752" s="8" t="s">
        <v>711</v>
      </c>
      <c r="G3752" s="8" t="s">
        <v>711</v>
      </c>
      <c r="H3752" s="8" t="s">
        <v>16</v>
      </c>
      <c r="I3752" s="8" t="s">
        <v>85</v>
      </c>
      <c r="J3752" s="37" t="s">
        <v>496</v>
      </c>
    </row>
    <row r="3753" ht="22.5" spans="1:10">
      <c r="A3753" s="8">
        <f>MAX(A$1:A3752)+1</f>
        <v>2801</v>
      </c>
      <c r="B3753" s="8" t="s">
        <v>83</v>
      </c>
      <c r="C3753" s="8" t="s">
        <v>961</v>
      </c>
      <c r="D3753" s="8" t="s">
        <v>2939</v>
      </c>
      <c r="E3753" s="8" t="s">
        <v>2310</v>
      </c>
      <c r="F3753" s="8" t="s">
        <v>711</v>
      </c>
      <c r="G3753" s="8" t="s">
        <v>711</v>
      </c>
      <c r="H3753" s="8" t="s">
        <v>20</v>
      </c>
      <c r="I3753" s="8" t="s">
        <v>85</v>
      </c>
      <c r="J3753" s="37" t="s">
        <v>496</v>
      </c>
    </row>
    <row r="3754" ht="33.75" spans="1:10">
      <c r="A3754" s="8">
        <f>MAX(A$1:A3753)+1</f>
        <v>2802</v>
      </c>
      <c r="B3754" s="8" t="s">
        <v>83</v>
      </c>
      <c r="C3754" s="8" t="s">
        <v>961</v>
      </c>
      <c r="D3754" s="8" t="s">
        <v>2940</v>
      </c>
      <c r="E3754" s="8" t="s">
        <v>2310</v>
      </c>
      <c r="F3754" s="8" t="s">
        <v>711</v>
      </c>
      <c r="G3754" s="8" t="s">
        <v>711</v>
      </c>
      <c r="H3754" s="8" t="s">
        <v>20</v>
      </c>
      <c r="I3754" s="8" t="s">
        <v>85</v>
      </c>
      <c r="J3754" s="37" t="s">
        <v>496</v>
      </c>
    </row>
    <row r="3755" ht="22.5" spans="1:10">
      <c r="A3755" s="8">
        <f>MAX(A$1:A3754)+1</f>
        <v>2803</v>
      </c>
      <c r="B3755" s="8" t="s">
        <v>83</v>
      </c>
      <c r="C3755" s="8" t="s">
        <v>961</v>
      </c>
      <c r="D3755" s="8" t="s">
        <v>2941</v>
      </c>
      <c r="E3755" s="8" t="s">
        <v>2310</v>
      </c>
      <c r="F3755" s="8" t="s">
        <v>711</v>
      </c>
      <c r="G3755" s="8" t="s">
        <v>711</v>
      </c>
      <c r="H3755" s="8" t="s">
        <v>20</v>
      </c>
      <c r="I3755" s="8" t="s">
        <v>85</v>
      </c>
      <c r="J3755" s="37" t="s">
        <v>496</v>
      </c>
    </row>
    <row r="3756" ht="22.5" spans="1:10">
      <c r="A3756" s="8">
        <f>MAX(A$1:A3755)+1</f>
        <v>2804</v>
      </c>
      <c r="B3756" s="8" t="s">
        <v>83</v>
      </c>
      <c r="C3756" s="8" t="s">
        <v>961</v>
      </c>
      <c r="D3756" s="8" t="s">
        <v>2942</v>
      </c>
      <c r="E3756" s="8" t="s">
        <v>2310</v>
      </c>
      <c r="F3756" s="8" t="s">
        <v>711</v>
      </c>
      <c r="G3756" s="8" t="s">
        <v>711</v>
      </c>
      <c r="H3756" s="8" t="s">
        <v>20</v>
      </c>
      <c r="I3756" s="8" t="s">
        <v>85</v>
      </c>
      <c r="J3756" s="37" t="s">
        <v>496</v>
      </c>
    </row>
    <row r="3757" ht="33.75" spans="1:10">
      <c r="A3757" s="8">
        <f>MAX(A$1:A3756)+1</f>
        <v>2805</v>
      </c>
      <c r="B3757" s="8" t="s">
        <v>83</v>
      </c>
      <c r="C3757" s="8" t="s">
        <v>961</v>
      </c>
      <c r="D3757" s="8" t="s">
        <v>2943</v>
      </c>
      <c r="E3757" s="8" t="s">
        <v>2310</v>
      </c>
      <c r="F3757" s="8" t="s">
        <v>711</v>
      </c>
      <c r="G3757" s="8" t="s">
        <v>711</v>
      </c>
      <c r="H3757" s="8" t="s">
        <v>20</v>
      </c>
      <c r="I3757" s="8" t="s">
        <v>85</v>
      </c>
      <c r="J3757" s="37" t="s">
        <v>496</v>
      </c>
    </row>
    <row r="3758" ht="22.5" spans="1:10">
      <c r="A3758" s="8">
        <f>MAX(A$1:A3757)+1</f>
        <v>2806</v>
      </c>
      <c r="B3758" s="8" t="s">
        <v>83</v>
      </c>
      <c r="C3758" s="8" t="s">
        <v>961</v>
      </c>
      <c r="D3758" s="8" t="s">
        <v>2944</v>
      </c>
      <c r="E3758" s="8" t="s">
        <v>2310</v>
      </c>
      <c r="F3758" s="8" t="s">
        <v>711</v>
      </c>
      <c r="G3758" s="8" t="s">
        <v>711</v>
      </c>
      <c r="H3758" s="8" t="s">
        <v>16</v>
      </c>
      <c r="I3758" s="8" t="s">
        <v>85</v>
      </c>
      <c r="J3758" s="37" t="s">
        <v>496</v>
      </c>
    </row>
    <row r="3759" ht="22.5" spans="1:10">
      <c r="A3759" s="8">
        <f>MAX(A$1:A3758)+1</f>
        <v>2807</v>
      </c>
      <c r="B3759" s="8" t="s">
        <v>83</v>
      </c>
      <c r="C3759" s="8" t="s">
        <v>961</v>
      </c>
      <c r="D3759" s="8" t="s">
        <v>2945</v>
      </c>
      <c r="E3759" s="8" t="s">
        <v>2310</v>
      </c>
      <c r="F3759" s="8" t="s">
        <v>711</v>
      </c>
      <c r="G3759" s="8" t="s">
        <v>711</v>
      </c>
      <c r="H3759" s="8" t="s">
        <v>20</v>
      </c>
      <c r="I3759" s="8" t="s">
        <v>85</v>
      </c>
      <c r="J3759" s="37" t="s">
        <v>496</v>
      </c>
    </row>
    <row r="3760" ht="22.5" spans="1:10">
      <c r="A3760" s="8">
        <f>MAX(A$1:A3759)+1</f>
        <v>2808</v>
      </c>
      <c r="B3760" s="8" t="s">
        <v>83</v>
      </c>
      <c r="C3760" s="8" t="s">
        <v>961</v>
      </c>
      <c r="D3760" s="8" t="s">
        <v>2946</v>
      </c>
      <c r="E3760" s="8" t="s">
        <v>2310</v>
      </c>
      <c r="F3760" s="8" t="s">
        <v>711</v>
      </c>
      <c r="G3760" s="8" t="s">
        <v>711</v>
      </c>
      <c r="H3760" s="8" t="s">
        <v>16</v>
      </c>
      <c r="I3760" s="8" t="s">
        <v>85</v>
      </c>
      <c r="J3760" s="37" t="s">
        <v>496</v>
      </c>
    </row>
    <row r="3761" ht="33.75" spans="1:10">
      <c r="A3761" s="8">
        <f>MAX(A$1:A3760)+1</f>
        <v>2809</v>
      </c>
      <c r="B3761" s="8" t="s">
        <v>83</v>
      </c>
      <c r="C3761" s="8" t="s">
        <v>961</v>
      </c>
      <c r="D3761" s="8" t="s">
        <v>2947</v>
      </c>
      <c r="E3761" s="8" t="s">
        <v>2310</v>
      </c>
      <c r="F3761" s="8" t="s">
        <v>711</v>
      </c>
      <c r="G3761" s="8" t="s">
        <v>711</v>
      </c>
      <c r="H3761" s="8" t="s">
        <v>20</v>
      </c>
      <c r="I3761" s="8" t="s">
        <v>85</v>
      </c>
      <c r="J3761" s="37" t="s">
        <v>496</v>
      </c>
    </row>
    <row r="3762" ht="22.5" spans="1:10">
      <c r="A3762" s="8">
        <f>MAX(A$1:A3761)+1</f>
        <v>2810</v>
      </c>
      <c r="B3762" s="8" t="s">
        <v>83</v>
      </c>
      <c r="C3762" s="8" t="s">
        <v>961</v>
      </c>
      <c r="D3762" s="8" t="s">
        <v>118</v>
      </c>
      <c r="E3762" s="8" t="s">
        <v>2310</v>
      </c>
      <c r="F3762" s="8" t="s">
        <v>711</v>
      </c>
      <c r="G3762" s="8" t="s">
        <v>711</v>
      </c>
      <c r="H3762" s="8" t="s">
        <v>20</v>
      </c>
      <c r="I3762" s="8" t="s">
        <v>85</v>
      </c>
      <c r="J3762" s="37" t="s">
        <v>496</v>
      </c>
    </row>
    <row r="3763" ht="22.5" spans="1:10">
      <c r="A3763" s="8">
        <f>MAX(A$1:A3762)+1</f>
        <v>2811</v>
      </c>
      <c r="B3763" s="8" t="s">
        <v>83</v>
      </c>
      <c r="C3763" s="8" t="s">
        <v>961</v>
      </c>
      <c r="D3763" s="8" t="s">
        <v>2948</v>
      </c>
      <c r="E3763" s="8" t="s">
        <v>2310</v>
      </c>
      <c r="F3763" s="8" t="s">
        <v>711</v>
      </c>
      <c r="G3763" s="8" t="s">
        <v>711</v>
      </c>
      <c r="H3763" s="8" t="s">
        <v>20</v>
      </c>
      <c r="I3763" s="8" t="s">
        <v>85</v>
      </c>
      <c r="J3763" s="37" t="s">
        <v>496</v>
      </c>
    </row>
    <row r="3764" spans="1:10">
      <c r="A3764" s="8">
        <f>MAX(A$1:A3763)+1</f>
        <v>2812</v>
      </c>
      <c r="B3764" s="8" t="s">
        <v>83</v>
      </c>
      <c r="C3764" s="8" t="s">
        <v>961</v>
      </c>
      <c r="D3764" s="8" t="s">
        <v>2949</v>
      </c>
      <c r="E3764" s="8" t="s">
        <v>2310</v>
      </c>
      <c r="F3764" s="8" t="s">
        <v>711</v>
      </c>
      <c r="G3764" s="8" t="s">
        <v>711</v>
      </c>
      <c r="H3764" s="8" t="s">
        <v>20</v>
      </c>
      <c r="I3764" s="8" t="s">
        <v>85</v>
      </c>
      <c r="J3764" s="37" t="s">
        <v>496</v>
      </c>
    </row>
    <row r="3765" ht="22.5" spans="1:10">
      <c r="A3765" s="8">
        <f>MAX(A$1:A3764)+1</f>
        <v>2813</v>
      </c>
      <c r="B3765" s="8" t="s">
        <v>83</v>
      </c>
      <c r="C3765" s="8" t="s">
        <v>961</v>
      </c>
      <c r="D3765" s="8" t="s">
        <v>2950</v>
      </c>
      <c r="E3765" s="8" t="s">
        <v>2310</v>
      </c>
      <c r="F3765" s="8" t="s">
        <v>711</v>
      </c>
      <c r="G3765" s="8" t="s">
        <v>711</v>
      </c>
      <c r="H3765" s="8" t="s">
        <v>20</v>
      </c>
      <c r="I3765" s="8" t="s">
        <v>85</v>
      </c>
      <c r="J3765" s="37" t="s">
        <v>496</v>
      </c>
    </row>
    <row r="3766" ht="22.5" spans="1:10">
      <c r="A3766" s="8">
        <f>MAX(A$1:A3765)+1</f>
        <v>2814</v>
      </c>
      <c r="B3766" s="8" t="s">
        <v>83</v>
      </c>
      <c r="C3766" s="8" t="s">
        <v>961</v>
      </c>
      <c r="D3766" s="8" t="s">
        <v>2951</v>
      </c>
      <c r="E3766" s="8" t="s">
        <v>2310</v>
      </c>
      <c r="F3766" s="8" t="s">
        <v>711</v>
      </c>
      <c r="G3766" s="8" t="s">
        <v>711</v>
      </c>
      <c r="H3766" s="8" t="s">
        <v>16</v>
      </c>
      <c r="I3766" s="8" t="s">
        <v>85</v>
      </c>
      <c r="J3766" s="37" t="s">
        <v>496</v>
      </c>
    </row>
    <row r="3767" ht="22.5" spans="1:10">
      <c r="A3767" s="8">
        <f>MAX(A$1:A3766)+1</f>
        <v>2815</v>
      </c>
      <c r="B3767" s="8" t="s">
        <v>83</v>
      </c>
      <c r="C3767" s="8" t="s">
        <v>961</v>
      </c>
      <c r="D3767" s="8" t="s">
        <v>2952</v>
      </c>
      <c r="E3767" s="8" t="s">
        <v>2310</v>
      </c>
      <c r="F3767" s="8" t="s">
        <v>711</v>
      </c>
      <c r="G3767" s="8" t="s">
        <v>711</v>
      </c>
      <c r="H3767" s="8" t="s">
        <v>20</v>
      </c>
      <c r="I3767" s="8" t="s">
        <v>85</v>
      </c>
      <c r="J3767" s="37" t="s">
        <v>496</v>
      </c>
    </row>
    <row r="3768" ht="22.5" spans="1:10">
      <c r="A3768" s="8">
        <f>MAX(A$1:A3767)+1</f>
        <v>2816</v>
      </c>
      <c r="B3768" s="8" t="s">
        <v>83</v>
      </c>
      <c r="C3768" s="8" t="s">
        <v>961</v>
      </c>
      <c r="D3768" s="8" t="s">
        <v>2953</v>
      </c>
      <c r="E3768" s="8" t="s">
        <v>2310</v>
      </c>
      <c r="F3768" s="8" t="s">
        <v>711</v>
      </c>
      <c r="G3768" s="8" t="s">
        <v>711</v>
      </c>
      <c r="H3768" s="8" t="s">
        <v>20</v>
      </c>
      <c r="I3768" s="8" t="s">
        <v>85</v>
      </c>
      <c r="J3768" s="37" t="s">
        <v>496</v>
      </c>
    </row>
    <row r="3769" spans="1:10">
      <c r="A3769" s="8">
        <f>MAX(A$1:A3768)+1</f>
        <v>2817</v>
      </c>
      <c r="B3769" s="8" t="s">
        <v>83</v>
      </c>
      <c r="C3769" s="8" t="s">
        <v>961</v>
      </c>
      <c r="D3769" s="8" t="s">
        <v>2954</v>
      </c>
      <c r="E3769" s="8" t="s">
        <v>2310</v>
      </c>
      <c r="F3769" s="8" t="s">
        <v>711</v>
      </c>
      <c r="G3769" s="8" t="s">
        <v>711</v>
      </c>
      <c r="H3769" s="8" t="s">
        <v>16</v>
      </c>
      <c r="I3769" s="8" t="s">
        <v>85</v>
      </c>
      <c r="J3769" s="37" t="s">
        <v>496</v>
      </c>
    </row>
    <row r="3770" ht="22.5" spans="1:10">
      <c r="A3770" s="8">
        <f>MAX(A$1:A3769)+1</f>
        <v>2818</v>
      </c>
      <c r="B3770" s="8" t="s">
        <v>83</v>
      </c>
      <c r="C3770" s="8" t="s">
        <v>961</v>
      </c>
      <c r="D3770" s="8" t="s">
        <v>2955</v>
      </c>
      <c r="E3770" s="8" t="s">
        <v>2310</v>
      </c>
      <c r="F3770" s="8" t="s">
        <v>711</v>
      </c>
      <c r="G3770" s="8" t="s">
        <v>711</v>
      </c>
      <c r="H3770" s="8" t="s">
        <v>20</v>
      </c>
      <c r="I3770" s="8" t="s">
        <v>85</v>
      </c>
      <c r="J3770" s="37" t="s">
        <v>496</v>
      </c>
    </row>
    <row r="3771" ht="33.75" spans="1:10">
      <c r="A3771" s="8">
        <f>MAX(A$1:A3770)+1</f>
        <v>2819</v>
      </c>
      <c r="B3771" s="8" t="s">
        <v>83</v>
      </c>
      <c r="C3771" s="8" t="s">
        <v>961</v>
      </c>
      <c r="D3771" s="8" t="s">
        <v>2956</v>
      </c>
      <c r="E3771" s="8" t="s">
        <v>2310</v>
      </c>
      <c r="F3771" s="8" t="s">
        <v>711</v>
      </c>
      <c r="G3771" s="8" t="s">
        <v>711</v>
      </c>
      <c r="H3771" s="8" t="s">
        <v>20</v>
      </c>
      <c r="I3771" s="8" t="s">
        <v>85</v>
      </c>
      <c r="J3771" s="37" t="s">
        <v>496</v>
      </c>
    </row>
    <row r="3772" ht="22.5" spans="1:10">
      <c r="A3772" s="8">
        <f>MAX(A$1:A3771)+1</f>
        <v>2820</v>
      </c>
      <c r="B3772" s="8" t="s">
        <v>83</v>
      </c>
      <c r="C3772" s="8" t="s">
        <v>961</v>
      </c>
      <c r="D3772" s="8" t="s">
        <v>2957</v>
      </c>
      <c r="E3772" s="8" t="s">
        <v>2310</v>
      </c>
      <c r="F3772" s="8" t="s">
        <v>711</v>
      </c>
      <c r="G3772" s="8" t="s">
        <v>711</v>
      </c>
      <c r="H3772" s="8" t="s">
        <v>20</v>
      </c>
      <c r="I3772" s="8" t="s">
        <v>85</v>
      </c>
      <c r="J3772" s="37" t="s">
        <v>496</v>
      </c>
    </row>
    <row r="3773" spans="1:10">
      <c r="A3773" s="8">
        <f>MAX(A$1:A3772)+1</f>
        <v>2821</v>
      </c>
      <c r="B3773" s="8" t="s">
        <v>83</v>
      </c>
      <c r="C3773" s="8" t="s">
        <v>961</v>
      </c>
      <c r="D3773" s="8" t="s">
        <v>2958</v>
      </c>
      <c r="E3773" s="8" t="s">
        <v>2310</v>
      </c>
      <c r="F3773" s="8" t="s">
        <v>711</v>
      </c>
      <c r="G3773" s="8" t="s">
        <v>711</v>
      </c>
      <c r="H3773" s="8" t="s">
        <v>20</v>
      </c>
      <c r="I3773" s="8" t="s">
        <v>85</v>
      </c>
      <c r="J3773" s="37" t="s">
        <v>496</v>
      </c>
    </row>
    <row r="3774" ht="22.5" spans="1:10">
      <c r="A3774" s="8">
        <f>MAX(A$1:A3773)+1</f>
        <v>2822</v>
      </c>
      <c r="B3774" s="8" t="s">
        <v>83</v>
      </c>
      <c r="C3774" s="8" t="s">
        <v>961</v>
      </c>
      <c r="D3774" s="8" t="s">
        <v>134</v>
      </c>
      <c r="E3774" s="8" t="s">
        <v>2310</v>
      </c>
      <c r="F3774" s="8" t="s">
        <v>711</v>
      </c>
      <c r="G3774" s="8" t="s">
        <v>711</v>
      </c>
      <c r="H3774" s="8" t="s">
        <v>20</v>
      </c>
      <c r="I3774" s="8" t="s">
        <v>85</v>
      </c>
      <c r="J3774" s="37" t="s">
        <v>496</v>
      </c>
    </row>
    <row r="3775" spans="1:10">
      <c r="A3775" s="8">
        <f>MAX(A$1:A3774)+1</f>
        <v>2823</v>
      </c>
      <c r="B3775" s="8" t="s">
        <v>83</v>
      </c>
      <c r="C3775" s="8" t="s">
        <v>961</v>
      </c>
      <c r="D3775" s="8" t="s">
        <v>2959</v>
      </c>
      <c r="E3775" s="8" t="s">
        <v>2310</v>
      </c>
      <c r="F3775" s="8" t="s">
        <v>711</v>
      </c>
      <c r="G3775" s="8" t="s">
        <v>711</v>
      </c>
      <c r="H3775" s="8" t="s">
        <v>20</v>
      </c>
      <c r="I3775" s="8" t="s">
        <v>85</v>
      </c>
      <c r="J3775" s="37" t="s">
        <v>496</v>
      </c>
    </row>
    <row r="3776" ht="22.5" spans="1:10">
      <c r="A3776" s="8">
        <f>MAX(A$1:A3775)+1</f>
        <v>2824</v>
      </c>
      <c r="B3776" s="8" t="s">
        <v>83</v>
      </c>
      <c r="C3776" s="8" t="s">
        <v>961</v>
      </c>
      <c r="D3776" s="8" t="s">
        <v>2960</v>
      </c>
      <c r="E3776" s="8" t="s">
        <v>2310</v>
      </c>
      <c r="F3776" s="8" t="s">
        <v>711</v>
      </c>
      <c r="G3776" s="8" t="s">
        <v>711</v>
      </c>
      <c r="H3776" s="8" t="s">
        <v>20</v>
      </c>
      <c r="I3776" s="8" t="s">
        <v>85</v>
      </c>
      <c r="J3776" s="37" t="s">
        <v>496</v>
      </c>
    </row>
    <row r="3777" ht="22.5" spans="1:10">
      <c r="A3777" s="8">
        <f>MAX(A$1:A3776)+1</f>
        <v>2825</v>
      </c>
      <c r="B3777" s="8" t="s">
        <v>83</v>
      </c>
      <c r="C3777" s="8" t="s">
        <v>961</v>
      </c>
      <c r="D3777" s="8" t="s">
        <v>2961</v>
      </c>
      <c r="E3777" s="8" t="s">
        <v>2310</v>
      </c>
      <c r="F3777" s="8" t="s">
        <v>711</v>
      </c>
      <c r="G3777" s="8" t="s">
        <v>711</v>
      </c>
      <c r="H3777" s="8" t="s">
        <v>20</v>
      </c>
      <c r="I3777" s="8" t="s">
        <v>85</v>
      </c>
      <c r="J3777" s="37" t="s">
        <v>496</v>
      </c>
    </row>
    <row r="3778" ht="33.75" spans="1:10">
      <c r="A3778" s="8">
        <f>MAX(A$1:A3777)+1</f>
        <v>2826</v>
      </c>
      <c r="B3778" s="8" t="s">
        <v>83</v>
      </c>
      <c r="C3778" s="8" t="s">
        <v>961</v>
      </c>
      <c r="D3778" s="8" t="s">
        <v>2962</v>
      </c>
      <c r="E3778" s="8" t="s">
        <v>2310</v>
      </c>
      <c r="F3778" s="8" t="s">
        <v>711</v>
      </c>
      <c r="G3778" s="8" t="s">
        <v>711</v>
      </c>
      <c r="H3778" s="8" t="s">
        <v>20</v>
      </c>
      <c r="I3778" s="8" t="s">
        <v>85</v>
      </c>
      <c r="J3778" s="37" t="s">
        <v>496</v>
      </c>
    </row>
    <row r="3779" ht="33.75" spans="1:10">
      <c r="A3779" s="8">
        <f>MAX(A$1:A3778)+1</f>
        <v>2827</v>
      </c>
      <c r="B3779" s="8" t="s">
        <v>83</v>
      </c>
      <c r="C3779" s="8" t="s">
        <v>961</v>
      </c>
      <c r="D3779" s="8" t="s">
        <v>2963</v>
      </c>
      <c r="E3779" s="8" t="s">
        <v>2310</v>
      </c>
      <c r="F3779" s="8" t="s">
        <v>711</v>
      </c>
      <c r="G3779" s="8" t="s">
        <v>711</v>
      </c>
      <c r="H3779" s="8" t="s">
        <v>20</v>
      </c>
      <c r="I3779" s="8" t="s">
        <v>85</v>
      </c>
      <c r="J3779" s="37" t="s">
        <v>496</v>
      </c>
    </row>
    <row r="3780" ht="22.5" spans="1:10">
      <c r="A3780" s="8">
        <f>MAX(A$1:A3779)+1</f>
        <v>2828</v>
      </c>
      <c r="B3780" s="8" t="s">
        <v>83</v>
      </c>
      <c r="C3780" s="8" t="s">
        <v>961</v>
      </c>
      <c r="D3780" s="8" t="s">
        <v>2964</v>
      </c>
      <c r="E3780" s="8" t="s">
        <v>2310</v>
      </c>
      <c r="F3780" s="8" t="s">
        <v>711</v>
      </c>
      <c r="G3780" s="8" t="s">
        <v>711</v>
      </c>
      <c r="H3780" s="8" t="s">
        <v>20</v>
      </c>
      <c r="I3780" s="8" t="s">
        <v>85</v>
      </c>
      <c r="J3780" s="37" t="s">
        <v>496</v>
      </c>
    </row>
    <row r="3781" ht="22.5" spans="1:10">
      <c r="A3781" s="8">
        <f>MAX(A$1:A3780)+1</f>
        <v>2829</v>
      </c>
      <c r="B3781" s="8" t="s">
        <v>83</v>
      </c>
      <c r="C3781" s="8" t="s">
        <v>961</v>
      </c>
      <c r="D3781" s="8" t="s">
        <v>2965</v>
      </c>
      <c r="E3781" s="8" t="s">
        <v>2310</v>
      </c>
      <c r="F3781" s="8" t="s">
        <v>711</v>
      </c>
      <c r="G3781" s="8" t="s">
        <v>711</v>
      </c>
      <c r="H3781" s="8" t="s">
        <v>20</v>
      </c>
      <c r="I3781" s="8" t="s">
        <v>85</v>
      </c>
      <c r="J3781" s="37" t="s">
        <v>496</v>
      </c>
    </row>
    <row r="3782" spans="1:10">
      <c r="A3782" s="8">
        <f>MAX(A$1:A3781)+1</f>
        <v>2830</v>
      </c>
      <c r="B3782" s="8" t="s">
        <v>83</v>
      </c>
      <c r="C3782" s="8" t="s">
        <v>961</v>
      </c>
      <c r="D3782" s="8" t="s">
        <v>2966</v>
      </c>
      <c r="E3782" s="8" t="s">
        <v>2310</v>
      </c>
      <c r="F3782" s="8" t="s">
        <v>711</v>
      </c>
      <c r="G3782" s="8" t="s">
        <v>711</v>
      </c>
      <c r="H3782" s="8" t="s">
        <v>20</v>
      </c>
      <c r="I3782" s="8" t="s">
        <v>85</v>
      </c>
      <c r="J3782" s="37" t="s">
        <v>496</v>
      </c>
    </row>
    <row r="3783" spans="1:10">
      <c r="A3783" s="8">
        <f>MAX(A$1:A3782)+1</f>
        <v>2831</v>
      </c>
      <c r="B3783" s="8" t="s">
        <v>83</v>
      </c>
      <c r="C3783" s="8" t="s">
        <v>961</v>
      </c>
      <c r="D3783" s="8" t="s">
        <v>2967</v>
      </c>
      <c r="E3783" s="8" t="s">
        <v>2310</v>
      </c>
      <c r="F3783" s="8" t="s">
        <v>711</v>
      </c>
      <c r="G3783" s="8" t="s">
        <v>711</v>
      </c>
      <c r="H3783" s="8" t="s">
        <v>20</v>
      </c>
      <c r="I3783" s="8" t="s">
        <v>85</v>
      </c>
      <c r="J3783" s="37" t="s">
        <v>496</v>
      </c>
    </row>
    <row r="3784" spans="1:10">
      <c r="A3784" s="8">
        <f>MAX(A$1:A3783)+1</f>
        <v>2832</v>
      </c>
      <c r="B3784" s="8" t="s">
        <v>83</v>
      </c>
      <c r="C3784" s="8" t="s">
        <v>961</v>
      </c>
      <c r="D3784" s="8" t="s">
        <v>2968</v>
      </c>
      <c r="E3784" s="8" t="s">
        <v>2310</v>
      </c>
      <c r="F3784" s="8" t="s">
        <v>711</v>
      </c>
      <c r="G3784" s="8" t="s">
        <v>711</v>
      </c>
      <c r="H3784" s="8" t="s">
        <v>20</v>
      </c>
      <c r="I3784" s="8" t="s">
        <v>85</v>
      </c>
      <c r="J3784" s="37" t="s">
        <v>496</v>
      </c>
    </row>
    <row r="3785" spans="1:10">
      <c r="A3785" s="8">
        <f>MAX(A$1:A3784)+1</f>
        <v>2833</v>
      </c>
      <c r="B3785" s="8" t="s">
        <v>83</v>
      </c>
      <c r="C3785" s="8" t="s">
        <v>961</v>
      </c>
      <c r="D3785" s="8" t="s">
        <v>2969</v>
      </c>
      <c r="E3785" s="8" t="s">
        <v>2310</v>
      </c>
      <c r="F3785" s="8" t="s">
        <v>711</v>
      </c>
      <c r="G3785" s="8" t="s">
        <v>711</v>
      </c>
      <c r="H3785" s="8" t="s">
        <v>20</v>
      </c>
      <c r="I3785" s="8" t="s">
        <v>85</v>
      </c>
      <c r="J3785" s="37" t="s">
        <v>496</v>
      </c>
    </row>
    <row r="3786" spans="1:10">
      <c r="A3786" s="8">
        <f>MAX(A$1:A3785)+1</f>
        <v>2834</v>
      </c>
      <c r="B3786" s="8" t="s">
        <v>83</v>
      </c>
      <c r="C3786" s="8" t="s">
        <v>961</v>
      </c>
      <c r="D3786" s="8" t="s">
        <v>2970</v>
      </c>
      <c r="E3786" s="8" t="s">
        <v>2310</v>
      </c>
      <c r="F3786" s="8" t="s">
        <v>711</v>
      </c>
      <c r="G3786" s="8" t="s">
        <v>711</v>
      </c>
      <c r="H3786" s="8" t="s">
        <v>20</v>
      </c>
      <c r="I3786" s="8" t="s">
        <v>85</v>
      </c>
      <c r="J3786" s="37" t="s">
        <v>496</v>
      </c>
    </row>
    <row r="3787" spans="1:10">
      <c r="A3787" s="8">
        <f>MAX(A$1:A3786)+1</f>
        <v>2835</v>
      </c>
      <c r="B3787" s="8" t="s">
        <v>83</v>
      </c>
      <c r="C3787" s="8" t="s">
        <v>961</v>
      </c>
      <c r="D3787" s="8" t="s">
        <v>2971</v>
      </c>
      <c r="E3787" s="8" t="s">
        <v>2310</v>
      </c>
      <c r="F3787" s="8" t="s">
        <v>711</v>
      </c>
      <c r="G3787" s="8" t="s">
        <v>711</v>
      </c>
      <c r="H3787" s="8" t="s">
        <v>20</v>
      </c>
      <c r="I3787" s="8" t="s">
        <v>85</v>
      </c>
      <c r="J3787" s="37" t="s">
        <v>496</v>
      </c>
    </row>
    <row r="3788" spans="1:10">
      <c r="A3788" s="8">
        <f>MAX(A$1:A3787)+1</f>
        <v>2836</v>
      </c>
      <c r="B3788" s="8" t="s">
        <v>83</v>
      </c>
      <c r="C3788" s="8" t="s">
        <v>961</v>
      </c>
      <c r="D3788" s="8" t="s">
        <v>2972</v>
      </c>
      <c r="E3788" s="8" t="s">
        <v>2310</v>
      </c>
      <c r="F3788" s="8" t="s">
        <v>711</v>
      </c>
      <c r="G3788" s="8" t="s">
        <v>711</v>
      </c>
      <c r="H3788" s="8" t="s">
        <v>20</v>
      </c>
      <c r="I3788" s="8" t="s">
        <v>85</v>
      </c>
      <c r="J3788" s="37" t="s">
        <v>496</v>
      </c>
    </row>
    <row r="3789" spans="1:10">
      <c r="A3789" s="8">
        <f>MAX(A$1:A3788)+1</f>
        <v>2837</v>
      </c>
      <c r="B3789" s="8" t="s">
        <v>83</v>
      </c>
      <c r="C3789" s="8" t="s">
        <v>961</v>
      </c>
      <c r="D3789" s="8" t="s">
        <v>2973</v>
      </c>
      <c r="E3789" s="8" t="s">
        <v>2310</v>
      </c>
      <c r="F3789" s="8" t="s">
        <v>711</v>
      </c>
      <c r="G3789" s="8" t="s">
        <v>711</v>
      </c>
      <c r="H3789" s="8" t="s">
        <v>20</v>
      </c>
      <c r="I3789" s="8" t="s">
        <v>85</v>
      </c>
      <c r="J3789" s="37" t="s">
        <v>496</v>
      </c>
    </row>
    <row r="3790" spans="1:10">
      <c r="A3790" s="8">
        <f>MAX(A$1:A3789)+1</f>
        <v>2838</v>
      </c>
      <c r="B3790" s="8" t="s">
        <v>83</v>
      </c>
      <c r="C3790" s="8" t="s">
        <v>961</v>
      </c>
      <c r="D3790" s="8" t="s">
        <v>2974</v>
      </c>
      <c r="E3790" s="8" t="s">
        <v>2310</v>
      </c>
      <c r="F3790" s="8" t="s">
        <v>711</v>
      </c>
      <c r="G3790" s="8" t="s">
        <v>711</v>
      </c>
      <c r="H3790" s="8" t="s">
        <v>20</v>
      </c>
      <c r="I3790" s="8" t="s">
        <v>85</v>
      </c>
      <c r="J3790" s="37" t="s">
        <v>496</v>
      </c>
    </row>
    <row r="3791" ht="22.5" spans="1:10">
      <c r="A3791" s="8">
        <f>MAX(A$1:A3790)+1</f>
        <v>2839</v>
      </c>
      <c r="B3791" s="8" t="s">
        <v>83</v>
      </c>
      <c r="C3791" s="8" t="s">
        <v>961</v>
      </c>
      <c r="D3791" s="8" t="s">
        <v>2975</v>
      </c>
      <c r="E3791" s="8" t="s">
        <v>2310</v>
      </c>
      <c r="F3791" s="8" t="s">
        <v>711</v>
      </c>
      <c r="G3791" s="8" t="s">
        <v>711</v>
      </c>
      <c r="H3791" s="8" t="s">
        <v>20</v>
      </c>
      <c r="I3791" s="8" t="s">
        <v>85</v>
      </c>
      <c r="J3791" s="37" t="s">
        <v>496</v>
      </c>
    </row>
    <row r="3792" ht="22.5" spans="1:10">
      <c r="A3792" s="8">
        <f>MAX(A$1:A3791)+1</f>
        <v>2840</v>
      </c>
      <c r="B3792" s="8" t="s">
        <v>83</v>
      </c>
      <c r="C3792" s="8" t="s">
        <v>961</v>
      </c>
      <c r="D3792" s="8" t="s">
        <v>2976</v>
      </c>
      <c r="E3792" s="8" t="s">
        <v>2310</v>
      </c>
      <c r="F3792" s="8" t="s">
        <v>711</v>
      </c>
      <c r="G3792" s="8" t="s">
        <v>711</v>
      </c>
      <c r="H3792" s="8" t="s">
        <v>20</v>
      </c>
      <c r="I3792" s="8" t="s">
        <v>85</v>
      </c>
      <c r="J3792" s="37" t="s">
        <v>496</v>
      </c>
    </row>
    <row r="3793" ht="22.5" spans="1:10">
      <c r="A3793" s="8">
        <f>MAX(A$1:A3792)+1</f>
        <v>2841</v>
      </c>
      <c r="B3793" s="8" t="s">
        <v>83</v>
      </c>
      <c r="C3793" s="8" t="s">
        <v>961</v>
      </c>
      <c r="D3793" s="8" t="s">
        <v>2977</v>
      </c>
      <c r="E3793" s="8" t="s">
        <v>2310</v>
      </c>
      <c r="F3793" s="8" t="s">
        <v>711</v>
      </c>
      <c r="G3793" s="8" t="s">
        <v>711</v>
      </c>
      <c r="H3793" s="8" t="s">
        <v>20</v>
      </c>
      <c r="I3793" s="8" t="s">
        <v>85</v>
      </c>
      <c r="J3793" s="37" t="s">
        <v>496</v>
      </c>
    </row>
    <row r="3794" ht="22.5" spans="1:10">
      <c r="A3794" s="8">
        <f>MAX(A$1:A3793)+1</f>
        <v>2842</v>
      </c>
      <c r="B3794" s="8" t="s">
        <v>83</v>
      </c>
      <c r="C3794" s="8" t="s">
        <v>961</v>
      </c>
      <c r="D3794" s="8" t="s">
        <v>2978</v>
      </c>
      <c r="E3794" s="8" t="s">
        <v>2310</v>
      </c>
      <c r="F3794" s="8" t="s">
        <v>711</v>
      </c>
      <c r="G3794" s="8" t="s">
        <v>711</v>
      </c>
      <c r="H3794" s="8" t="s">
        <v>20</v>
      </c>
      <c r="I3794" s="8" t="s">
        <v>85</v>
      </c>
      <c r="J3794" s="37" t="s">
        <v>496</v>
      </c>
    </row>
    <row r="3795" spans="1:10">
      <c r="A3795" s="8">
        <f>MAX(A$1:A3794)+1</f>
        <v>2843</v>
      </c>
      <c r="B3795" s="8" t="s">
        <v>83</v>
      </c>
      <c r="C3795" s="8" t="s">
        <v>961</v>
      </c>
      <c r="D3795" s="8" t="s">
        <v>2979</v>
      </c>
      <c r="E3795" s="8" t="s">
        <v>2310</v>
      </c>
      <c r="F3795" s="8" t="s">
        <v>711</v>
      </c>
      <c r="G3795" s="8" t="s">
        <v>711</v>
      </c>
      <c r="H3795" s="8" t="s">
        <v>20</v>
      </c>
      <c r="I3795" s="8" t="s">
        <v>85</v>
      </c>
      <c r="J3795" s="37" t="s">
        <v>496</v>
      </c>
    </row>
    <row r="3796" spans="1:10">
      <c r="A3796" s="8">
        <f>MAX(A$1:A3795)+1</f>
        <v>2844</v>
      </c>
      <c r="B3796" s="8" t="s">
        <v>83</v>
      </c>
      <c r="C3796" s="8" t="s">
        <v>961</v>
      </c>
      <c r="D3796" s="8" t="s">
        <v>2980</v>
      </c>
      <c r="E3796" s="8" t="s">
        <v>2310</v>
      </c>
      <c r="F3796" s="8" t="s">
        <v>711</v>
      </c>
      <c r="G3796" s="8" t="s">
        <v>711</v>
      </c>
      <c r="H3796" s="8" t="s">
        <v>20</v>
      </c>
      <c r="I3796" s="8" t="s">
        <v>85</v>
      </c>
      <c r="J3796" s="37" t="s">
        <v>496</v>
      </c>
    </row>
    <row r="3797" spans="1:10">
      <c r="A3797" s="8">
        <f>MAX(A$1:A3796)+1</f>
        <v>2845</v>
      </c>
      <c r="B3797" s="8" t="s">
        <v>83</v>
      </c>
      <c r="C3797" s="8" t="s">
        <v>961</v>
      </c>
      <c r="D3797" s="8" t="s">
        <v>2981</v>
      </c>
      <c r="E3797" s="8" t="s">
        <v>2310</v>
      </c>
      <c r="F3797" s="8" t="s">
        <v>711</v>
      </c>
      <c r="G3797" s="8" t="s">
        <v>711</v>
      </c>
      <c r="H3797" s="8" t="s">
        <v>20</v>
      </c>
      <c r="I3797" s="8" t="s">
        <v>85</v>
      </c>
      <c r="J3797" s="37" t="s">
        <v>496</v>
      </c>
    </row>
    <row r="3798" spans="1:10">
      <c r="A3798" s="8">
        <f>MAX(A$1:A3797)+1</f>
        <v>2846</v>
      </c>
      <c r="B3798" s="8" t="s">
        <v>181</v>
      </c>
      <c r="C3798" s="8" t="s">
        <v>961</v>
      </c>
      <c r="D3798" s="8" t="s">
        <v>2982</v>
      </c>
      <c r="E3798" s="8" t="s">
        <v>94</v>
      </c>
      <c r="F3798" s="8" t="s">
        <v>711</v>
      </c>
      <c r="G3798" s="8" t="s">
        <v>711</v>
      </c>
      <c r="H3798" s="8" t="s">
        <v>16</v>
      </c>
      <c r="I3798" s="8" t="s">
        <v>85</v>
      </c>
      <c r="J3798" s="37" t="s">
        <v>496</v>
      </c>
    </row>
    <row r="3799" spans="1:10">
      <c r="A3799" s="8">
        <f>MAX(A$1:A3798)+1</f>
        <v>2847</v>
      </c>
      <c r="B3799" s="8" t="s">
        <v>181</v>
      </c>
      <c r="C3799" s="8" t="s">
        <v>961</v>
      </c>
      <c r="D3799" s="8" t="s">
        <v>2983</v>
      </c>
      <c r="E3799" s="8" t="s">
        <v>94</v>
      </c>
      <c r="F3799" s="8" t="s">
        <v>711</v>
      </c>
      <c r="G3799" s="8" t="s">
        <v>711</v>
      </c>
      <c r="H3799" s="8" t="s">
        <v>16</v>
      </c>
      <c r="I3799" s="8" t="s">
        <v>85</v>
      </c>
      <c r="J3799" s="37" t="s">
        <v>496</v>
      </c>
    </row>
    <row r="3800" spans="1:10">
      <c r="A3800" s="8">
        <f>MAX(A$1:A3799)+1</f>
        <v>2848</v>
      </c>
      <c r="B3800" s="8" t="s">
        <v>181</v>
      </c>
      <c r="C3800" s="8" t="s">
        <v>961</v>
      </c>
      <c r="D3800" s="8" t="s">
        <v>2984</v>
      </c>
      <c r="E3800" s="8" t="s">
        <v>94</v>
      </c>
      <c r="F3800" s="8" t="s">
        <v>711</v>
      </c>
      <c r="G3800" s="8" t="s">
        <v>711</v>
      </c>
      <c r="H3800" s="8" t="s">
        <v>16</v>
      </c>
      <c r="I3800" s="8" t="s">
        <v>85</v>
      </c>
      <c r="J3800" s="37" t="s">
        <v>496</v>
      </c>
    </row>
    <row r="3801" spans="1:10">
      <c r="A3801" s="8">
        <f>MAX(A$1:A3800)+1</f>
        <v>2849</v>
      </c>
      <c r="B3801" s="8" t="s">
        <v>181</v>
      </c>
      <c r="C3801" s="8" t="s">
        <v>961</v>
      </c>
      <c r="D3801" s="8" t="s">
        <v>2985</v>
      </c>
      <c r="E3801" s="8" t="s">
        <v>94</v>
      </c>
      <c r="F3801" s="8" t="s">
        <v>711</v>
      </c>
      <c r="G3801" s="8" t="s">
        <v>711</v>
      </c>
      <c r="H3801" s="8" t="s">
        <v>16</v>
      </c>
      <c r="I3801" s="8" t="s">
        <v>85</v>
      </c>
      <c r="J3801" s="37" t="s">
        <v>496</v>
      </c>
    </row>
    <row r="3802" spans="1:10">
      <c r="A3802" s="8">
        <f>MAX(A$1:A3801)+1</f>
        <v>2850</v>
      </c>
      <c r="B3802" s="8" t="s">
        <v>181</v>
      </c>
      <c r="C3802" s="8" t="s">
        <v>961</v>
      </c>
      <c r="D3802" s="8" t="s">
        <v>2986</v>
      </c>
      <c r="E3802" s="8" t="s">
        <v>94</v>
      </c>
      <c r="F3802" s="8" t="s">
        <v>711</v>
      </c>
      <c r="G3802" s="8" t="s">
        <v>711</v>
      </c>
      <c r="H3802" s="8" t="s">
        <v>16</v>
      </c>
      <c r="I3802" s="8" t="s">
        <v>85</v>
      </c>
      <c r="J3802" s="37" t="s">
        <v>496</v>
      </c>
    </row>
    <row r="3803" spans="1:10">
      <c r="A3803" s="8">
        <f>MAX(A$1:A3802)+1</f>
        <v>2851</v>
      </c>
      <c r="B3803" s="8" t="s">
        <v>181</v>
      </c>
      <c r="C3803" s="8" t="s">
        <v>961</v>
      </c>
      <c r="D3803" s="8" t="s">
        <v>2987</v>
      </c>
      <c r="E3803" s="8" t="s">
        <v>94</v>
      </c>
      <c r="F3803" s="8" t="s">
        <v>711</v>
      </c>
      <c r="G3803" s="8" t="s">
        <v>711</v>
      </c>
      <c r="H3803" s="8" t="s">
        <v>16</v>
      </c>
      <c r="I3803" s="8" t="s">
        <v>85</v>
      </c>
      <c r="J3803" s="37" t="s">
        <v>496</v>
      </c>
    </row>
    <row r="3804" spans="1:10">
      <c r="A3804" s="8">
        <f>MAX(A$1:A3803)+1</f>
        <v>2852</v>
      </c>
      <c r="B3804" s="8" t="s">
        <v>181</v>
      </c>
      <c r="C3804" s="8" t="s">
        <v>961</v>
      </c>
      <c r="D3804" s="8" t="s">
        <v>2988</v>
      </c>
      <c r="E3804" s="8" t="s">
        <v>94</v>
      </c>
      <c r="F3804" s="8" t="s">
        <v>711</v>
      </c>
      <c r="G3804" s="8" t="s">
        <v>711</v>
      </c>
      <c r="H3804" s="8" t="s">
        <v>16</v>
      </c>
      <c r="I3804" s="8" t="s">
        <v>85</v>
      </c>
      <c r="J3804" s="37" t="s">
        <v>496</v>
      </c>
    </row>
    <row r="3805" spans="1:10">
      <c r="A3805" s="8">
        <f>MAX(A$1:A3804)+1</f>
        <v>2853</v>
      </c>
      <c r="B3805" s="8" t="s">
        <v>181</v>
      </c>
      <c r="C3805" s="8" t="s">
        <v>961</v>
      </c>
      <c r="D3805" s="8" t="s">
        <v>2989</v>
      </c>
      <c r="E3805" s="8" t="s">
        <v>94</v>
      </c>
      <c r="F3805" s="8" t="s">
        <v>711</v>
      </c>
      <c r="G3805" s="8" t="s">
        <v>711</v>
      </c>
      <c r="H3805" s="8" t="s">
        <v>16</v>
      </c>
      <c r="I3805" s="8" t="s">
        <v>85</v>
      </c>
      <c r="J3805" s="37" t="s">
        <v>496</v>
      </c>
    </row>
    <row r="3806" spans="1:10">
      <c r="A3806" s="8">
        <f>MAX(A$1:A3805)+1</f>
        <v>2854</v>
      </c>
      <c r="B3806" s="8" t="s">
        <v>181</v>
      </c>
      <c r="C3806" s="8" t="s">
        <v>961</v>
      </c>
      <c r="D3806" s="8" t="s">
        <v>2990</v>
      </c>
      <c r="E3806" s="8" t="s">
        <v>94</v>
      </c>
      <c r="F3806" s="8" t="s">
        <v>711</v>
      </c>
      <c r="G3806" s="8" t="s">
        <v>711</v>
      </c>
      <c r="H3806" s="8" t="s">
        <v>16</v>
      </c>
      <c r="I3806" s="8" t="s">
        <v>85</v>
      </c>
      <c r="J3806" s="37" t="s">
        <v>496</v>
      </c>
    </row>
    <row r="3807" spans="1:10">
      <c r="A3807" s="8">
        <f>MAX(A$1:A3806)+1</f>
        <v>2855</v>
      </c>
      <c r="B3807" s="8" t="s">
        <v>181</v>
      </c>
      <c r="C3807" s="8" t="s">
        <v>961</v>
      </c>
      <c r="D3807" s="8" t="s">
        <v>2991</v>
      </c>
      <c r="E3807" s="8" t="s">
        <v>94</v>
      </c>
      <c r="F3807" s="8" t="s">
        <v>711</v>
      </c>
      <c r="G3807" s="8" t="s">
        <v>711</v>
      </c>
      <c r="H3807" s="8" t="s">
        <v>16</v>
      </c>
      <c r="I3807" s="8" t="s">
        <v>85</v>
      </c>
      <c r="J3807" s="37" t="s">
        <v>496</v>
      </c>
    </row>
    <row r="3808" spans="1:10">
      <c r="A3808" s="8">
        <f>MAX(A$1:A3807)+1</f>
        <v>2856</v>
      </c>
      <c r="B3808" s="8" t="s">
        <v>181</v>
      </c>
      <c r="C3808" s="8" t="s">
        <v>961</v>
      </c>
      <c r="D3808" s="8" t="s">
        <v>2992</v>
      </c>
      <c r="E3808" s="8" t="s">
        <v>94</v>
      </c>
      <c r="F3808" s="8" t="s">
        <v>711</v>
      </c>
      <c r="G3808" s="8" t="s">
        <v>711</v>
      </c>
      <c r="H3808" s="8" t="s">
        <v>16</v>
      </c>
      <c r="I3808" s="8" t="s">
        <v>85</v>
      </c>
      <c r="J3808" s="37" t="s">
        <v>496</v>
      </c>
    </row>
    <row r="3809" spans="1:10">
      <c r="A3809" s="8">
        <f>MAX(A$1:A3808)+1</f>
        <v>2857</v>
      </c>
      <c r="B3809" s="8" t="s">
        <v>181</v>
      </c>
      <c r="C3809" s="8" t="s">
        <v>961</v>
      </c>
      <c r="D3809" s="8" t="s">
        <v>2993</v>
      </c>
      <c r="E3809" s="8" t="s">
        <v>94</v>
      </c>
      <c r="F3809" s="8" t="s">
        <v>711</v>
      </c>
      <c r="G3809" s="8" t="s">
        <v>711</v>
      </c>
      <c r="H3809" s="8" t="s">
        <v>16</v>
      </c>
      <c r="I3809" s="8" t="s">
        <v>85</v>
      </c>
      <c r="J3809" s="37" t="s">
        <v>496</v>
      </c>
    </row>
    <row r="3810" spans="1:10">
      <c r="A3810" s="8">
        <f>MAX(A$1:A3809)+1</f>
        <v>2858</v>
      </c>
      <c r="B3810" s="8" t="s">
        <v>181</v>
      </c>
      <c r="C3810" s="8" t="s">
        <v>961</v>
      </c>
      <c r="D3810" s="8" t="s">
        <v>2994</v>
      </c>
      <c r="E3810" s="8" t="s">
        <v>94</v>
      </c>
      <c r="F3810" s="8" t="s">
        <v>711</v>
      </c>
      <c r="G3810" s="8" t="s">
        <v>711</v>
      </c>
      <c r="H3810" s="8" t="s">
        <v>16</v>
      </c>
      <c r="I3810" s="8" t="s">
        <v>85</v>
      </c>
      <c r="J3810" s="37" t="s">
        <v>496</v>
      </c>
    </row>
    <row r="3811" spans="1:10">
      <c r="A3811" s="8">
        <f>MAX(A$1:A3810)+1</f>
        <v>2859</v>
      </c>
      <c r="B3811" s="8" t="s">
        <v>181</v>
      </c>
      <c r="C3811" s="8" t="s">
        <v>961</v>
      </c>
      <c r="D3811" s="8" t="s">
        <v>2995</v>
      </c>
      <c r="E3811" s="8" t="s">
        <v>94</v>
      </c>
      <c r="F3811" s="8" t="s">
        <v>711</v>
      </c>
      <c r="G3811" s="8" t="s">
        <v>711</v>
      </c>
      <c r="H3811" s="8" t="s">
        <v>16</v>
      </c>
      <c r="I3811" s="8" t="s">
        <v>85</v>
      </c>
      <c r="J3811" s="37" t="s">
        <v>496</v>
      </c>
    </row>
    <row r="3812" spans="1:10">
      <c r="A3812" s="8">
        <f>MAX(A$1:A3811)+1</f>
        <v>2860</v>
      </c>
      <c r="B3812" s="8" t="s">
        <v>181</v>
      </c>
      <c r="C3812" s="8" t="s">
        <v>961</v>
      </c>
      <c r="D3812" s="8" t="s">
        <v>2996</v>
      </c>
      <c r="E3812" s="8" t="s">
        <v>94</v>
      </c>
      <c r="F3812" s="8" t="s">
        <v>711</v>
      </c>
      <c r="G3812" s="8" t="s">
        <v>711</v>
      </c>
      <c r="H3812" s="8" t="s">
        <v>16</v>
      </c>
      <c r="I3812" s="8" t="s">
        <v>85</v>
      </c>
      <c r="J3812" s="37" t="s">
        <v>496</v>
      </c>
    </row>
    <row r="3813" ht="22.5" spans="1:10">
      <c r="A3813" s="8">
        <f>MAX(A$1:A3812)+1</f>
        <v>2861</v>
      </c>
      <c r="B3813" s="8" t="s">
        <v>181</v>
      </c>
      <c r="C3813" s="8" t="s">
        <v>961</v>
      </c>
      <c r="D3813" s="8" t="s">
        <v>2997</v>
      </c>
      <c r="E3813" s="8" t="s">
        <v>94</v>
      </c>
      <c r="F3813" s="8" t="s">
        <v>711</v>
      </c>
      <c r="G3813" s="8" t="s">
        <v>711</v>
      </c>
      <c r="H3813" s="8" t="s">
        <v>16</v>
      </c>
      <c r="I3813" s="8" t="s">
        <v>85</v>
      </c>
      <c r="J3813" s="37" t="s">
        <v>496</v>
      </c>
    </row>
    <row r="3814" ht="22.5" spans="1:10">
      <c r="A3814" s="8">
        <f>MAX(A$1:A3813)+1</f>
        <v>2862</v>
      </c>
      <c r="B3814" s="8" t="s">
        <v>181</v>
      </c>
      <c r="C3814" s="8" t="s">
        <v>961</v>
      </c>
      <c r="D3814" s="8" t="s">
        <v>2998</v>
      </c>
      <c r="E3814" s="8" t="s">
        <v>94</v>
      </c>
      <c r="F3814" s="8" t="s">
        <v>711</v>
      </c>
      <c r="G3814" s="8" t="s">
        <v>711</v>
      </c>
      <c r="H3814" s="8" t="s">
        <v>16</v>
      </c>
      <c r="I3814" s="8" t="s">
        <v>85</v>
      </c>
      <c r="J3814" s="37" t="s">
        <v>496</v>
      </c>
    </row>
    <row r="3815" ht="22.5" spans="1:10">
      <c r="A3815" s="8">
        <f>MAX(A$1:A3814)+1</f>
        <v>2863</v>
      </c>
      <c r="B3815" s="8" t="s">
        <v>181</v>
      </c>
      <c r="C3815" s="8" t="s">
        <v>961</v>
      </c>
      <c r="D3815" s="8" t="s">
        <v>2999</v>
      </c>
      <c r="E3815" s="8" t="s">
        <v>94</v>
      </c>
      <c r="F3815" s="8" t="s">
        <v>711</v>
      </c>
      <c r="G3815" s="8" t="s">
        <v>711</v>
      </c>
      <c r="H3815" s="8" t="s">
        <v>16</v>
      </c>
      <c r="I3815" s="8" t="s">
        <v>85</v>
      </c>
      <c r="J3815" s="37" t="s">
        <v>496</v>
      </c>
    </row>
    <row r="3816" ht="22.5" spans="1:10">
      <c r="A3816" s="8">
        <f>MAX(A$1:A3815)+1</f>
        <v>2864</v>
      </c>
      <c r="B3816" s="8" t="s">
        <v>181</v>
      </c>
      <c r="C3816" s="8" t="s">
        <v>961</v>
      </c>
      <c r="D3816" s="8" t="s">
        <v>3000</v>
      </c>
      <c r="E3816" s="8" t="s">
        <v>94</v>
      </c>
      <c r="F3816" s="8" t="s">
        <v>711</v>
      </c>
      <c r="G3816" s="8" t="s">
        <v>711</v>
      </c>
      <c r="H3816" s="8" t="s">
        <v>16</v>
      </c>
      <c r="I3816" s="8" t="s">
        <v>85</v>
      </c>
      <c r="J3816" s="37" t="s">
        <v>496</v>
      </c>
    </row>
    <row r="3817" spans="1:10">
      <c r="A3817" s="8">
        <f>MAX(A$1:A3816)+1</f>
        <v>2865</v>
      </c>
      <c r="B3817" s="8" t="s">
        <v>181</v>
      </c>
      <c r="C3817" s="8" t="s">
        <v>961</v>
      </c>
      <c r="D3817" s="8" t="s">
        <v>3001</v>
      </c>
      <c r="E3817" s="8" t="s">
        <v>94</v>
      </c>
      <c r="F3817" s="8" t="s">
        <v>711</v>
      </c>
      <c r="G3817" s="8" t="s">
        <v>711</v>
      </c>
      <c r="H3817" s="8" t="s">
        <v>16</v>
      </c>
      <c r="I3817" s="8" t="s">
        <v>85</v>
      </c>
      <c r="J3817" s="37" t="s">
        <v>496</v>
      </c>
    </row>
    <row r="3818" spans="1:10">
      <c r="A3818" s="8">
        <f>MAX(A$1:A3817)+1</f>
        <v>2866</v>
      </c>
      <c r="B3818" s="8" t="s">
        <v>181</v>
      </c>
      <c r="C3818" s="8" t="s">
        <v>961</v>
      </c>
      <c r="D3818" s="8" t="s">
        <v>3002</v>
      </c>
      <c r="E3818" s="8" t="s">
        <v>94</v>
      </c>
      <c r="F3818" s="8" t="s">
        <v>711</v>
      </c>
      <c r="G3818" s="8" t="s">
        <v>711</v>
      </c>
      <c r="H3818" s="8" t="s">
        <v>16</v>
      </c>
      <c r="I3818" s="8" t="s">
        <v>85</v>
      </c>
      <c r="J3818" s="37" t="s">
        <v>496</v>
      </c>
    </row>
    <row r="3819" ht="22.5" spans="1:10">
      <c r="A3819" s="8">
        <f>MAX(A$1:A3818)+1</f>
        <v>2867</v>
      </c>
      <c r="B3819" s="8" t="s">
        <v>181</v>
      </c>
      <c r="C3819" s="8" t="s">
        <v>961</v>
      </c>
      <c r="D3819" s="8" t="s">
        <v>3003</v>
      </c>
      <c r="E3819" s="8" t="s">
        <v>94</v>
      </c>
      <c r="F3819" s="8" t="s">
        <v>711</v>
      </c>
      <c r="G3819" s="8" t="s">
        <v>711</v>
      </c>
      <c r="H3819" s="8" t="s">
        <v>16</v>
      </c>
      <c r="I3819" s="8" t="s">
        <v>85</v>
      </c>
      <c r="J3819" s="37" t="s">
        <v>496</v>
      </c>
    </row>
    <row r="3820" ht="22.5" spans="1:10">
      <c r="A3820" s="8">
        <f>MAX(A$1:A3819)+1</f>
        <v>2868</v>
      </c>
      <c r="B3820" s="8" t="s">
        <v>181</v>
      </c>
      <c r="C3820" s="8" t="s">
        <v>961</v>
      </c>
      <c r="D3820" s="8" t="s">
        <v>3004</v>
      </c>
      <c r="E3820" s="8" t="s">
        <v>94</v>
      </c>
      <c r="F3820" s="8" t="s">
        <v>711</v>
      </c>
      <c r="G3820" s="8" t="s">
        <v>711</v>
      </c>
      <c r="H3820" s="8" t="s">
        <v>16</v>
      </c>
      <c r="I3820" s="8" t="s">
        <v>85</v>
      </c>
      <c r="J3820" s="37" t="s">
        <v>496</v>
      </c>
    </row>
    <row r="3821" spans="1:10">
      <c r="A3821" s="8">
        <f>MAX(A$1:A3820)+1</f>
        <v>2869</v>
      </c>
      <c r="B3821" s="8" t="s">
        <v>181</v>
      </c>
      <c r="C3821" s="8" t="s">
        <v>961</v>
      </c>
      <c r="D3821" s="8" t="s">
        <v>3005</v>
      </c>
      <c r="E3821" s="8" t="s">
        <v>94</v>
      </c>
      <c r="F3821" s="8" t="s">
        <v>711</v>
      </c>
      <c r="G3821" s="8" t="s">
        <v>711</v>
      </c>
      <c r="H3821" s="8" t="s">
        <v>16</v>
      </c>
      <c r="I3821" s="8" t="s">
        <v>85</v>
      </c>
      <c r="J3821" s="37" t="s">
        <v>496</v>
      </c>
    </row>
    <row r="3822" ht="22.5" spans="1:10">
      <c r="A3822" s="8">
        <f>MAX(A$1:A3821)+1</f>
        <v>2870</v>
      </c>
      <c r="B3822" s="8" t="s">
        <v>181</v>
      </c>
      <c r="C3822" s="8" t="s">
        <v>961</v>
      </c>
      <c r="D3822" s="8" t="s">
        <v>3006</v>
      </c>
      <c r="E3822" s="8" t="s">
        <v>94</v>
      </c>
      <c r="F3822" s="8" t="s">
        <v>711</v>
      </c>
      <c r="G3822" s="8" t="s">
        <v>711</v>
      </c>
      <c r="H3822" s="8" t="s">
        <v>16</v>
      </c>
      <c r="I3822" s="8" t="s">
        <v>85</v>
      </c>
      <c r="J3822" s="37" t="s">
        <v>496</v>
      </c>
    </row>
    <row r="3823" ht="22.5" spans="1:10">
      <c r="A3823" s="8">
        <f>MAX(A$1:A3822)+1</f>
        <v>2871</v>
      </c>
      <c r="B3823" s="8" t="s">
        <v>181</v>
      </c>
      <c r="C3823" s="8" t="s">
        <v>961</v>
      </c>
      <c r="D3823" s="8" t="s">
        <v>3007</v>
      </c>
      <c r="E3823" s="8" t="s">
        <v>94</v>
      </c>
      <c r="F3823" s="8" t="s">
        <v>711</v>
      </c>
      <c r="G3823" s="8" t="s">
        <v>711</v>
      </c>
      <c r="H3823" s="8" t="s">
        <v>16</v>
      </c>
      <c r="I3823" s="8" t="s">
        <v>85</v>
      </c>
      <c r="J3823" s="37" t="s">
        <v>496</v>
      </c>
    </row>
    <row r="3824" spans="1:10">
      <c r="A3824" s="8">
        <f>MAX(A$1:A3823)+1</f>
        <v>2872</v>
      </c>
      <c r="B3824" s="8" t="s">
        <v>181</v>
      </c>
      <c r="C3824" s="8" t="s">
        <v>961</v>
      </c>
      <c r="D3824" s="8" t="s">
        <v>3008</v>
      </c>
      <c r="E3824" s="8" t="s">
        <v>94</v>
      </c>
      <c r="F3824" s="8" t="s">
        <v>711</v>
      </c>
      <c r="G3824" s="8" t="s">
        <v>711</v>
      </c>
      <c r="H3824" s="8" t="s">
        <v>16</v>
      </c>
      <c r="I3824" s="8" t="s">
        <v>85</v>
      </c>
      <c r="J3824" s="37" t="s">
        <v>496</v>
      </c>
    </row>
    <row r="3825" ht="22.5" spans="1:10">
      <c r="A3825" s="8">
        <f>MAX(A$1:A3824)+1</f>
        <v>2873</v>
      </c>
      <c r="B3825" s="8" t="s">
        <v>181</v>
      </c>
      <c r="C3825" s="8" t="s">
        <v>961</v>
      </c>
      <c r="D3825" s="8" t="s">
        <v>3009</v>
      </c>
      <c r="E3825" s="8" t="s">
        <v>94</v>
      </c>
      <c r="F3825" s="8" t="s">
        <v>711</v>
      </c>
      <c r="G3825" s="8" t="s">
        <v>711</v>
      </c>
      <c r="H3825" s="8" t="s">
        <v>16</v>
      </c>
      <c r="I3825" s="8" t="s">
        <v>85</v>
      </c>
      <c r="J3825" s="37" t="s">
        <v>496</v>
      </c>
    </row>
    <row r="3826" spans="1:10">
      <c r="A3826" s="8">
        <f>MAX(A$1:A3825)+1</f>
        <v>2874</v>
      </c>
      <c r="B3826" s="8" t="s">
        <v>181</v>
      </c>
      <c r="C3826" s="8" t="s">
        <v>961</v>
      </c>
      <c r="D3826" s="8" t="s">
        <v>3010</v>
      </c>
      <c r="E3826" s="8" t="s">
        <v>94</v>
      </c>
      <c r="F3826" s="8" t="s">
        <v>711</v>
      </c>
      <c r="G3826" s="8" t="s">
        <v>711</v>
      </c>
      <c r="H3826" s="8" t="s">
        <v>16</v>
      </c>
      <c r="I3826" s="8" t="s">
        <v>85</v>
      </c>
      <c r="J3826" s="37" t="s">
        <v>496</v>
      </c>
    </row>
    <row r="3827" ht="22.5" spans="1:10">
      <c r="A3827" s="8">
        <f>MAX(A$1:A3826)+1</f>
        <v>2875</v>
      </c>
      <c r="B3827" s="8" t="s">
        <v>181</v>
      </c>
      <c r="C3827" s="8" t="s">
        <v>961</v>
      </c>
      <c r="D3827" s="8" t="s">
        <v>3011</v>
      </c>
      <c r="E3827" s="8" t="s">
        <v>94</v>
      </c>
      <c r="F3827" s="8" t="s">
        <v>711</v>
      </c>
      <c r="G3827" s="8" t="s">
        <v>711</v>
      </c>
      <c r="H3827" s="8" t="s">
        <v>16</v>
      </c>
      <c r="I3827" s="8" t="s">
        <v>85</v>
      </c>
      <c r="J3827" s="37" t="s">
        <v>496</v>
      </c>
    </row>
    <row r="3828" spans="1:10">
      <c r="A3828" s="8">
        <f>MAX(A$1:A3827)+1</f>
        <v>2876</v>
      </c>
      <c r="B3828" s="8" t="s">
        <v>181</v>
      </c>
      <c r="C3828" s="8" t="s">
        <v>961</v>
      </c>
      <c r="D3828" s="8" t="s">
        <v>3012</v>
      </c>
      <c r="E3828" s="8" t="s">
        <v>94</v>
      </c>
      <c r="F3828" s="8" t="s">
        <v>711</v>
      </c>
      <c r="G3828" s="8" t="s">
        <v>711</v>
      </c>
      <c r="H3828" s="8" t="s">
        <v>16</v>
      </c>
      <c r="I3828" s="8" t="s">
        <v>85</v>
      </c>
      <c r="J3828" s="37" t="s">
        <v>496</v>
      </c>
    </row>
    <row r="3829" spans="1:10">
      <c r="A3829" s="8">
        <f>MAX(A$1:A3828)+1</f>
        <v>2877</v>
      </c>
      <c r="B3829" s="8" t="s">
        <v>181</v>
      </c>
      <c r="C3829" s="8" t="s">
        <v>961</v>
      </c>
      <c r="D3829" s="8" t="s">
        <v>3013</v>
      </c>
      <c r="E3829" s="8" t="s">
        <v>94</v>
      </c>
      <c r="F3829" s="8" t="s">
        <v>711</v>
      </c>
      <c r="G3829" s="8" t="s">
        <v>711</v>
      </c>
      <c r="H3829" s="8" t="s">
        <v>16</v>
      </c>
      <c r="I3829" s="8" t="s">
        <v>85</v>
      </c>
      <c r="J3829" s="37" t="s">
        <v>496</v>
      </c>
    </row>
    <row r="3830" spans="1:10">
      <c r="A3830" s="8">
        <f>MAX(A$1:A3829)+1</f>
        <v>2878</v>
      </c>
      <c r="B3830" s="8" t="s">
        <v>181</v>
      </c>
      <c r="C3830" s="8" t="s">
        <v>961</v>
      </c>
      <c r="D3830" s="8" t="s">
        <v>3014</v>
      </c>
      <c r="E3830" s="8" t="s">
        <v>94</v>
      </c>
      <c r="F3830" s="8" t="s">
        <v>711</v>
      </c>
      <c r="G3830" s="8" t="s">
        <v>711</v>
      </c>
      <c r="H3830" s="8" t="s">
        <v>16</v>
      </c>
      <c r="I3830" s="8" t="s">
        <v>85</v>
      </c>
      <c r="J3830" s="37" t="s">
        <v>496</v>
      </c>
    </row>
    <row r="3831" spans="1:10">
      <c r="A3831" s="8">
        <f>MAX(A$1:A3830)+1</f>
        <v>2879</v>
      </c>
      <c r="B3831" s="8" t="s">
        <v>181</v>
      </c>
      <c r="C3831" s="8" t="s">
        <v>961</v>
      </c>
      <c r="D3831" s="8" t="s">
        <v>3015</v>
      </c>
      <c r="E3831" s="8" t="s">
        <v>94</v>
      </c>
      <c r="F3831" s="8" t="s">
        <v>711</v>
      </c>
      <c r="G3831" s="8" t="s">
        <v>711</v>
      </c>
      <c r="H3831" s="8" t="s">
        <v>16</v>
      </c>
      <c r="I3831" s="8" t="s">
        <v>85</v>
      </c>
      <c r="J3831" s="37" t="s">
        <v>496</v>
      </c>
    </row>
    <row r="3832" ht="22.5" spans="1:10">
      <c r="A3832" s="8">
        <f>MAX(A$1:A3831)+1</f>
        <v>2880</v>
      </c>
      <c r="B3832" s="8" t="s">
        <v>181</v>
      </c>
      <c r="C3832" s="8" t="s">
        <v>961</v>
      </c>
      <c r="D3832" s="8" t="s">
        <v>3016</v>
      </c>
      <c r="E3832" s="8" t="s">
        <v>94</v>
      </c>
      <c r="F3832" s="8" t="s">
        <v>711</v>
      </c>
      <c r="G3832" s="8" t="s">
        <v>711</v>
      </c>
      <c r="H3832" s="8" t="s">
        <v>16</v>
      </c>
      <c r="I3832" s="8" t="s">
        <v>85</v>
      </c>
      <c r="J3832" s="37" t="s">
        <v>496</v>
      </c>
    </row>
    <row r="3833" spans="1:10">
      <c r="A3833" s="8">
        <f>MAX(A$1:A3832)+1</f>
        <v>2881</v>
      </c>
      <c r="B3833" s="8" t="s">
        <v>181</v>
      </c>
      <c r="C3833" s="8" t="s">
        <v>961</v>
      </c>
      <c r="D3833" s="8" t="s">
        <v>3017</v>
      </c>
      <c r="E3833" s="8" t="s">
        <v>94</v>
      </c>
      <c r="F3833" s="8" t="s">
        <v>711</v>
      </c>
      <c r="G3833" s="8" t="s">
        <v>711</v>
      </c>
      <c r="H3833" s="8" t="s">
        <v>16</v>
      </c>
      <c r="I3833" s="8" t="s">
        <v>85</v>
      </c>
      <c r="J3833" s="37" t="s">
        <v>496</v>
      </c>
    </row>
    <row r="3834" spans="1:10">
      <c r="A3834" s="8">
        <f>MAX(A$1:A3833)+1</f>
        <v>2882</v>
      </c>
      <c r="B3834" s="8" t="s">
        <v>181</v>
      </c>
      <c r="C3834" s="8" t="s">
        <v>961</v>
      </c>
      <c r="D3834" s="8" t="s">
        <v>3018</v>
      </c>
      <c r="E3834" s="8" t="s">
        <v>94</v>
      </c>
      <c r="F3834" s="8" t="s">
        <v>711</v>
      </c>
      <c r="G3834" s="8" t="s">
        <v>711</v>
      </c>
      <c r="H3834" s="8" t="s">
        <v>16</v>
      </c>
      <c r="I3834" s="8" t="s">
        <v>85</v>
      </c>
      <c r="J3834" s="37" t="s">
        <v>496</v>
      </c>
    </row>
    <row r="3835" ht="22.5" spans="1:10">
      <c r="A3835" s="8">
        <f>MAX(A$1:A3834)+1</f>
        <v>2883</v>
      </c>
      <c r="B3835" s="8" t="s">
        <v>181</v>
      </c>
      <c r="C3835" s="8" t="s">
        <v>961</v>
      </c>
      <c r="D3835" s="8" t="s">
        <v>3019</v>
      </c>
      <c r="E3835" s="8" t="s">
        <v>94</v>
      </c>
      <c r="F3835" s="8" t="s">
        <v>711</v>
      </c>
      <c r="G3835" s="8" t="s">
        <v>711</v>
      </c>
      <c r="H3835" s="8" t="s">
        <v>16</v>
      </c>
      <c r="I3835" s="8" t="s">
        <v>85</v>
      </c>
      <c r="J3835" s="37" t="s">
        <v>496</v>
      </c>
    </row>
    <row r="3836" spans="1:10">
      <c r="A3836" s="8">
        <f>MAX(A$1:A3835)+1</f>
        <v>2884</v>
      </c>
      <c r="B3836" s="8" t="s">
        <v>181</v>
      </c>
      <c r="C3836" s="8" t="s">
        <v>961</v>
      </c>
      <c r="D3836" s="8" t="s">
        <v>3020</v>
      </c>
      <c r="E3836" s="8" t="s">
        <v>94</v>
      </c>
      <c r="F3836" s="8" t="s">
        <v>711</v>
      </c>
      <c r="G3836" s="8" t="s">
        <v>711</v>
      </c>
      <c r="H3836" s="8" t="s">
        <v>16</v>
      </c>
      <c r="I3836" s="8" t="s">
        <v>85</v>
      </c>
      <c r="J3836" s="37" t="s">
        <v>496</v>
      </c>
    </row>
    <row r="3837" spans="1:10">
      <c r="A3837" s="8">
        <f>MAX(A$1:A3836)+1</f>
        <v>2885</v>
      </c>
      <c r="B3837" s="8" t="s">
        <v>181</v>
      </c>
      <c r="C3837" s="8" t="s">
        <v>961</v>
      </c>
      <c r="D3837" s="8" t="s">
        <v>3021</v>
      </c>
      <c r="E3837" s="8" t="s">
        <v>94</v>
      </c>
      <c r="F3837" s="8" t="s">
        <v>711</v>
      </c>
      <c r="G3837" s="8" t="s">
        <v>711</v>
      </c>
      <c r="H3837" s="8" t="s">
        <v>16</v>
      </c>
      <c r="I3837" s="8" t="s">
        <v>85</v>
      </c>
      <c r="J3837" s="37" t="s">
        <v>496</v>
      </c>
    </row>
    <row r="3838" ht="22.5" spans="1:10">
      <c r="A3838" s="8">
        <f>MAX(A$1:A3837)+1</f>
        <v>2886</v>
      </c>
      <c r="B3838" s="8" t="s">
        <v>181</v>
      </c>
      <c r="C3838" s="8" t="s">
        <v>961</v>
      </c>
      <c r="D3838" s="8" t="s">
        <v>3022</v>
      </c>
      <c r="E3838" s="8" t="s">
        <v>94</v>
      </c>
      <c r="F3838" s="8" t="s">
        <v>711</v>
      </c>
      <c r="G3838" s="8" t="s">
        <v>711</v>
      </c>
      <c r="H3838" s="8" t="s">
        <v>16</v>
      </c>
      <c r="I3838" s="8" t="s">
        <v>85</v>
      </c>
      <c r="J3838" s="37" t="s">
        <v>496</v>
      </c>
    </row>
    <row r="3839" ht="22.5" spans="1:10">
      <c r="A3839" s="8">
        <f>MAX(A$1:A3838)+1</f>
        <v>2887</v>
      </c>
      <c r="B3839" s="8" t="s">
        <v>181</v>
      </c>
      <c r="C3839" s="8" t="s">
        <v>961</v>
      </c>
      <c r="D3839" s="8" t="s">
        <v>3023</v>
      </c>
      <c r="E3839" s="8" t="s">
        <v>94</v>
      </c>
      <c r="F3839" s="8" t="s">
        <v>711</v>
      </c>
      <c r="G3839" s="8" t="s">
        <v>711</v>
      </c>
      <c r="H3839" s="8" t="s">
        <v>16</v>
      </c>
      <c r="I3839" s="8" t="s">
        <v>85</v>
      </c>
      <c r="J3839" s="37" t="s">
        <v>496</v>
      </c>
    </row>
    <row r="3840" spans="1:10">
      <c r="A3840" s="8">
        <f>MAX(A$1:A3839)+1</f>
        <v>2888</v>
      </c>
      <c r="B3840" s="8" t="s">
        <v>181</v>
      </c>
      <c r="C3840" s="8" t="s">
        <v>961</v>
      </c>
      <c r="D3840" s="8" t="s">
        <v>3024</v>
      </c>
      <c r="E3840" s="8" t="s">
        <v>94</v>
      </c>
      <c r="F3840" s="8" t="s">
        <v>711</v>
      </c>
      <c r="G3840" s="8" t="s">
        <v>711</v>
      </c>
      <c r="H3840" s="8" t="s">
        <v>16</v>
      </c>
      <c r="I3840" s="8" t="s">
        <v>85</v>
      </c>
      <c r="J3840" s="37" t="s">
        <v>496</v>
      </c>
    </row>
    <row r="3841" ht="22.5" spans="1:10">
      <c r="A3841" s="8">
        <f>MAX(A$1:A3840)+1</f>
        <v>2889</v>
      </c>
      <c r="B3841" s="8" t="s">
        <v>181</v>
      </c>
      <c r="C3841" s="8" t="s">
        <v>961</v>
      </c>
      <c r="D3841" s="8" t="s">
        <v>3025</v>
      </c>
      <c r="E3841" s="8" t="s">
        <v>94</v>
      </c>
      <c r="F3841" s="8" t="s">
        <v>711</v>
      </c>
      <c r="G3841" s="8" t="s">
        <v>711</v>
      </c>
      <c r="H3841" s="8" t="s">
        <v>16</v>
      </c>
      <c r="I3841" s="8" t="s">
        <v>85</v>
      </c>
      <c r="J3841" s="37" t="s">
        <v>496</v>
      </c>
    </row>
    <row r="3842" spans="1:10">
      <c r="A3842" s="8">
        <f>MAX(A$1:A3841)+1</f>
        <v>2890</v>
      </c>
      <c r="B3842" s="8" t="s">
        <v>181</v>
      </c>
      <c r="C3842" s="8" t="s">
        <v>961</v>
      </c>
      <c r="D3842" s="8" t="s">
        <v>3026</v>
      </c>
      <c r="E3842" s="8" t="s">
        <v>94</v>
      </c>
      <c r="F3842" s="8" t="s">
        <v>711</v>
      </c>
      <c r="G3842" s="8" t="s">
        <v>711</v>
      </c>
      <c r="H3842" s="8" t="s">
        <v>16</v>
      </c>
      <c r="I3842" s="8" t="s">
        <v>85</v>
      </c>
      <c r="J3842" s="37" t="s">
        <v>496</v>
      </c>
    </row>
    <row r="3843" spans="1:10">
      <c r="A3843" s="8">
        <f>MAX(A$1:A3842)+1</f>
        <v>2891</v>
      </c>
      <c r="B3843" s="8" t="s">
        <v>181</v>
      </c>
      <c r="C3843" s="8" t="s">
        <v>961</v>
      </c>
      <c r="D3843" s="8" t="s">
        <v>3027</v>
      </c>
      <c r="E3843" s="8" t="s">
        <v>94</v>
      </c>
      <c r="F3843" s="8" t="s">
        <v>711</v>
      </c>
      <c r="G3843" s="8" t="s">
        <v>711</v>
      </c>
      <c r="H3843" s="8" t="s">
        <v>16</v>
      </c>
      <c r="I3843" s="8" t="s">
        <v>85</v>
      </c>
      <c r="J3843" s="37" t="s">
        <v>496</v>
      </c>
    </row>
    <row r="3844" spans="1:10">
      <c r="A3844" s="8">
        <f>MAX(A$1:A3843)+1</f>
        <v>2892</v>
      </c>
      <c r="B3844" s="8" t="s">
        <v>181</v>
      </c>
      <c r="C3844" s="8" t="s">
        <v>961</v>
      </c>
      <c r="D3844" s="8" t="s">
        <v>3028</v>
      </c>
      <c r="E3844" s="8" t="s">
        <v>94</v>
      </c>
      <c r="F3844" s="8" t="s">
        <v>711</v>
      </c>
      <c r="G3844" s="8" t="s">
        <v>711</v>
      </c>
      <c r="H3844" s="8" t="s">
        <v>16</v>
      </c>
      <c r="I3844" s="8" t="s">
        <v>85</v>
      </c>
      <c r="J3844" s="37" t="s">
        <v>496</v>
      </c>
    </row>
    <row r="3845" spans="1:10">
      <c r="A3845" s="8">
        <f>MAX(A$1:A3844)+1</f>
        <v>2893</v>
      </c>
      <c r="B3845" s="8" t="s">
        <v>181</v>
      </c>
      <c r="C3845" s="8" t="s">
        <v>961</v>
      </c>
      <c r="D3845" s="8" t="s">
        <v>3029</v>
      </c>
      <c r="E3845" s="8" t="s">
        <v>94</v>
      </c>
      <c r="F3845" s="8" t="s">
        <v>711</v>
      </c>
      <c r="G3845" s="8" t="s">
        <v>711</v>
      </c>
      <c r="H3845" s="8" t="s">
        <v>16</v>
      </c>
      <c r="I3845" s="8" t="s">
        <v>85</v>
      </c>
      <c r="J3845" s="37" t="s">
        <v>496</v>
      </c>
    </row>
    <row r="3846" ht="22.5" spans="1:10">
      <c r="A3846" s="8">
        <f>MAX(A$1:A3845)+1</f>
        <v>2894</v>
      </c>
      <c r="B3846" s="8" t="s">
        <v>181</v>
      </c>
      <c r="C3846" s="8" t="s">
        <v>961</v>
      </c>
      <c r="D3846" s="8" t="s">
        <v>3030</v>
      </c>
      <c r="E3846" s="8" t="s">
        <v>94</v>
      </c>
      <c r="F3846" s="8" t="s">
        <v>711</v>
      </c>
      <c r="G3846" s="8" t="s">
        <v>711</v>
      </c>
      <c r="H3846" s="8" t="s">
        <v>16</v>
      </c>
      <c r="I3846" s="8" t="s">
        <v>85</v>
      </c>
      <c r="J3846" s="37" t="s">
        <v>496</v>
      </c>
    </row>
    <row r="3847" ht="22.5" spans="1:10">
      <c r="A3847" s="8">
        <f>MAX(A$1:A3846)+1</f>
        <v>2895</v>
      </c>
      <c r="B3847" s="8" t="s">
        <v>181</v>
      </c>
      <c r="C3847" s="8" t="s">
        <v>961</v>
      </c>
      <c r="D3847" s="8" t="s">
        <v>3031</v>
      </c>
      <c r="E3847" s="8" t="s">
        <v>94</v>
      </c>
      <c r="F3847" s="8" t="s">
        <v>711</v>
      </c>
      <c r="G3847" s="8" t="s">
        <v>711</v>
      </c>
      <c r="H3847" s="8" t="s">
        <v>16</v>
      </c>
      <c r="I3847" s="8" t="s">
        <v>85</v>
      </c>
      <c r="J3847" s="37" t="s">
        <v>496</v>
      </c>
    </row>
    <row r="3848" ht="22.5" spans="1:10">
      <c r="A3848" s="39">
        <f>MAX(A$1:A3847)+1</f>
        <v>2896</v>
      </c>
      <c r="B3848" s="39" t="s">
        <v>732</v>
      </c>
      <c r="C3848" s="39" t="s">
        <v>11</v>
      </c>
      <c r="D3848" s="39" t="s">
        <v>3032</v>
      </c>
      <c r="E3848" s="39" t="s">
        <v>94</v>
      </c>
      <c r="F3848" s="39" t="s">
        <v>711</v>
      </c>
      <c r="G3848" s="39" t="s">
        <v>711</v>
      </c>
      <c r="H3848" s="40" t="s">
        <v>734</v>
      </c>
      <c r="I3848" s="41" t="s">
        <v>1269</v>
      </c>
      <c r="J3848" s="42" t="s">
        <v>496</v>
      </c>
    </row>
    <row r="3849" ht="22.5" spans="1:10">
      <c r="A3849" s="43"/>
      <c r="B3849" s="43"/>
      <c r="C3849" s="43"/>
      <c r="D3849" s="43"/>
      <c r="E3849" s="43"/>
      <c r="F3849" s="43"/>
      <c r="G3849" s="43"/>
      <c r="H3849" s="40" t="s">
        <v>87</v>
      </c>
      <c r="I3849" s="41" t="s">
        <v>1269</v>
      </c>
      <c r="J3849" s="42" t="s">
        <v>496</v>
      </c>
    </row>
    <row r="3850" ht="22.5" spans="1:10">
      <c r="A3850" s="44"/>
      <c r="B3850" s="44"/>
      <c r="C3850" s="44"/>
      <c r="D3850" s="44"/>
      <c r="E3850" s="44"/>
      <c r="F3850" s="44"/>
      <c r="G3850" s="44"/>
      <c r="H3850" s="40" t="s">
        <v>471</v>
      </c>
      <c r="I3850" s="41" t="s">
        <v>1148</v>
      </c>
      <c r="J3850" s="42" t="s">
        <v>496</v>
      </c>
    </row>
    <row r="3851" spans="1:10">
      <c r="A3851" s="40">
        <f>MAX(A$1:A3850)+1</f>
        <v>2897</v>
      </c>
      <c r="B3851" s="40" t="s">
        <v>341</v>
      </c>
      <c r="C3851" s="40" t="s">
        <v>11</v>
      </c>
      <c r="D3851" s="40" t="s">
        <v>3033</v>
      </c>
      <c r="E3851" s="40" t="s">
        <v>94</v>
      </c>
      <c r="F3851" s="40" t="s">
        <v>711</v>
      </c>
      <c r="G3851" s="40" t="s">
        <v>711</v>
      </c>
      <c r="H3851" s="40" t="s">
        <v>16</v>
      </c>
      <c r="I3851" s="41" t="s">
        <v>2281</v>
      </c>
      <c r="J3851" s="42" t="s">
        <v>496</v>
      </c>
    </row>
    <row r="3852" spans="1:10">
      <c r="A3852" s="40">
        <f>MAX(A$1:A3851)+1</f>
        <v>2898</v>
      </c>
      <c r="B3852" s="40" t="s">
        <v>341</v>
      </c>
      <c r="C3852" s="40" t="s">
        <v>11</v>
      </c>
      <c r="D3852" s="40" t="s">
        <v>3034</v>
      </c>
      <c r="E3852" s="40" t="s">
        <v>94</v>
      </c>
      <c r="F3852" s="40" t="s">
        <v>711</v>
      </c>
      <c r="G3852" s="40" t="s">
        <v>711</v>
      </c>
      <c r="H3852" s="40" t="s">
        <v>16</v>
      </c>
      <c r="I3852" s="41" t="s">
        <v>2281</v>
      </c>
      <c r="J3852" s="42" t="s">
        <v>496</v>
      </c>
    </row>
    <row r="3853" spans="1:10">
      <c r="A3853" s="40">
        <f>MAX(A$1:A3852)+1</f>
        <v>2899</v>
      </c>
      <c r="B3853" s="40" t="s">
        <v>341</v>
      </c>
      <c r="C3853" s="40" t="s">
        <v>11</v>
      </c>
      <c r="D3853" s="40" t="s">
        <v>3035</v>
      </c>
      <c r="E3853" s="40" t="s">
        <v>94</v>
      </c>
      <c r="F3853" s="40" t="s">
        <v>711</v>
      </c>
      <c r="G3853" s="40" t="s">
        <v>711</v>
      </c>
      <c r="H3853" s="40" t="s">
        <v>20</v>
      </c>
      <c r="I3853" s="41" t="s">
        <v>2281</v>
      </c>
      <c r="J3853" s="42" t="s">
        <v>496</v>
      </c>
    </row>
    <row r="3854" spans="1:10">
      <c r="A3854" s="40">
        <f>MAX(A$1:A3853)+1</f>
        <v>2900</v>
      </c>
      <c r="B3854" s="40" t="s">
        <v>341</v>
      </c>
      <c r="C3854" s="40" t="s">
        <v>11</v>
      </c>
      <c r="D3854" s="40" t="s">
        <v>3036</v>
      </c>
      <c r="E3854" s="40" t="s">
        <v>94</v>
      </c>
      <c r="F3854" s="40" t="s">
        <v>711</v>
      </c>
      <c r="G3854" s="40" t="s">
        <v>711</v>
      </c>
      <c r="H3854" s="40" t="s">
        <v>20</v>
      </c>
      <c r="I3854" s="41" t="s">
        <v>2281</v>
      </c>
      <c r="J3854" s="42" t="s">
        <v>496</v>
      </c>
    </row>
    <row r="3855" spans="1:10">
      <c r="A3855" s="40">
        <f>MAX(A$1:A3854)+1</f>
        <v>2901</v>
      </c>
      <c r="B3855" s="40" t="s">
        <v>341</v>
      </c>
      <c r="C3855" s="40" t="s">
        <v>11</v>
      </c>
      <c r="D3855" s="40" t="s">
        <v>3037</v>
      </c>
      <c r="E3855" s="40" t="s">
        <v>94</v>
      </c>
      <c r="F3855" s="40" t="s">
        <v>711</v>
      </c>
      <c r="G3855" s="40" t="s">
        <v>711</v>
      </c>
      <c r="H3855" s="40" t="s">
        <v>20</v>
      </c>
      <c r="I3855" s="41" t="s">
        <v>2281</v>
      </c>
      <c r="J3855" s="42" t="s">
        <v>496</v>
      </c>
    </row>
    <row r="3856" ht="22.5" spans="1:10">
      <c r="A3856" s="40">
        <f>MAX(A$1:A3855)+1</f>
        <v>2902</v>
      </c>
      <c r="B3856" s="40" t="s">
        <v>341</v>
      </c>
      <c r="C3856" s="40" t="s">
        <v>11</v>
      </c>
      <c r="D3856" s="40" t="s">
        <v>3038</v>
      </c>
      <c r="E3856" s="40" t="s">
        <v>94</v>
      </c>
      <c r="F3856" s="40" t="s">
        <v>711</v>
      </c>
      <c r="G3856" s="40" t="s">
        <v>711</v>
      </c>
      <c r="H3856" s="40" t="s">
        <v>3039</v>
      </c>
      <c r="I3856" s="41" t="s">
        <v>2281</v>
      </c>
      <c r="J3856" s="42" t="s">
        <v>496</v>
      </c>
    </row>
    <row r="3857" spans="1:10">
      <c r="A3857" s="40">
        <f>MAX(A$1:A3856)+1</f>
        <v>2903</v>
      </c>
      <c r="B3857" s="40" t="s">
        <v>341</v>
      </c>
      <c r="C3857" s="40" t="s">
        <v>11</v>
      </c>
      <c r="D3857" s="40" t="s">
        <v>3040</v>
      </c>
      <c r="E3857" s="40" t="s">
        <v>94</v>
      </c>
      <c r="F3857" s="40" t="s">
        <v>711</v>
      </c>
      <c r="G3857" s="40" t="s">
        <v>711</v>
      </c>
      <c r="H3857" s="40" t="s">
        <v>3041</v>
      </c>
      <c r="I3857" s="41" t="s">
        <v>2281</v>
      </c>
      <c r="J3857" s="42" t="s">
        <v>496</v>
      </c>
    </row>
    <row r="3858" spans="1:10">
      <c r="A3858" s="40">
        <f>MAX(A$1:A3857)+1</f>
        <v>2904</v>
      </c>
      <c r="B3858" s="40" t="s">
        <v>341</v>
      </c>
      <c r="C3858" s="40" t="s">
        <v>11</v>
      </c>
      <c r="D3858" s="40" t="s">
        <v>3042</v>
      </c>
      <c r="E3858" s="40" t="s">
        <v>94</v>
      </c>
      <c r="F3858" s="40" t="s">
        <v>711</v>
      </c>
      <c r="G3858" s="40" t="s">
        <v>711</v>
      </c>
      <c r="H3858" s="40" t="s">
        <v>16</v>
      </c>
      <c r="I3858" s="41" t="s">
        <v>2281</v>
      </c>
      <c r="J3858" s="42" t="s">
        <v>496</v>
      </c>
    </row>
    <row r="3859" spans="1:10">
      <c r="A3859" s="40">
        <f>MAX(A$1:A3858)+1</f>
        <v>2905</v>
      </c>
      <c r="B3859" s="40" t="s">
        <v>341</v>
      </c>
      <c r="C3859" s="40" t="s">
        <v>11</v>
      </c>
      <c r="D3859" s="40" t="s">
        <v>3043</v>
      </c>
      <c r="E3859" s="40" t="s">
        <v>94</v>
      </c>
      <c r="F3859" s="40" t="s">
        <v>711</v>
      </c>
      <c r="G3859" s="40" t="s">
        <v>711</v>
      </c>
      <c r="H3859" s="40" t="s">
        <v>20</v>
      </c>
      <c r="I3859" s="41" t="s">
        <v>2281</v>
      </c>
      <c r="J3859" s="42" t="s">
        <v>496</v>
      </c>
    </row>
    <row r="3860" spans="1:10">
      <c r="A3860" s="40">
        <f>MAX(A$1:A3859)+1</f>
        <v>2906</v>
      </c>
      <c r="B3860" s="40" t="s">
        <v>341</v>
      </c>
      <c r="C3860" s="40" t="s">
        <v>11</v>
      </c>
      <c r="D3860" s="40" t="s">
        <v>3044</v>
      </c>
      <c r="E3860" s="40" t="s">
        <v>94</v>
      </c>
      <c r="F3860" s="40" t="s">
        <v>711</v>
      </c>
      <c r="G3860" s="40" t="s">
        <v>711</v>
      </c>
      <c r="H3860" s="40" t="s">
        <v>20</v>
      </c>
      <c r="I3860" s="41" t="s">
        <v>2281</v>
      </c>
      <c r="J3860" s="42" t="s">
        <v>496</v>
      </c>
    </row>
    <row r="3861" spans="1:10">
      <c r="A3861" s="40">
        <f>MAX(A$1:A3860)+1</f>
        <v>2907</v>
      </c>
      <c r="B3861" s="40" t="s">
        <v>341</v>
      </c>
      <c r="C3861" s="40" t="s">
        <v>11</v>
      </c>
      <c r="D3861" s="40" t="s">
        <v>3045</v>
      </c>
      <c r="E3861" s="40" t="s">
        <v>94</v>
      </c>
      <c r="F3861" s="40" t="s">
        <v>711</v>
      </c>
      <c r="G3861" s="40" t="s">
        <v>711</v>
      </c>
      <c r="H3861" s="40" t="s">
        <v>16</v>
      </c>
      <c r="I3861" s="41" t="s">
        <v>2281</v>
      </c>
      <c r="J3861" s="42" t="s">
        <v>496</v>
      </c>
    </row>
    <row r="3862" ht="22.5" spans="1:10">
      <c r="A3862" s="40">
        <f>MAX(A$1:A3861)+1</f>
        <v>2908</v>
      </c>
      <c r="B3862" s="40" t="s">
        <v>341</v>
      </c>
      <c r="C3862" s="40" t="s">
        <v>11</v>
      </c>
      <c r="D3862" s="40" t="s">
        <v>3046</v>
      </c>
      <c r="E3862" s="40" t="s">
        <v>94</v>
      </c>
      <c r="F3862" s="40" t="s">
        <v>711</v>
      </c>
      <c r="G3862" s="40" t="s">
        <v>711</v>
      </c>
      <c r="H3862" s="40" t="s">
        <v>20</v>
      </c>
      <c r="I3862" s="41" t="s">
        <v>2281</v>
      </c>
      <c r="J3862" s="42" t="s">
        <v>496</v>
      </c>
    </row>
    <row r="3863" spans="1:10">
      <c r="A3863" s="40">
        <f>MAX(A$1:A3862)+1</f>
        <v>2909</v>
      </c>
      <c r="B3863" s="40" t="s">
        <v>341</v>
      </c>
      <c r="C3863" s="40" t="s">
        <v>11</v>
      </c>
      <c r="D3863" s="40" t="s">
        <v>3047</v>
      </c>
      <c r="E3863" s="40" t="s">
        <v>94</v>
      </c>
      <c r="F3863" s="40" t="s">
        <v>711</v>
      </c>
      <c r="G3863" s="40" t="s">
        <v>711</v>
      </c>
      <c r="H3863" s="40" t="s">
        <v>16</v>
      </c>
      <c r="I3863" s="41" t="s">
        <v>2281</v>
      </c>
      <c r="J3863" s="42" t="s">
        <v>496</v>
      </c>
    </row>
    <row r="3864" spans="1:10">
      <c r="A3864" s="40">
        <f>MAX(A$1:A3863)+1</f>
        <v>2910</v>
      </c>
      <c r="B3864" s="40" t="s">
        <v>341</v>
      </c>
      <c r="C3864" s="40" t="s">
        <v>11</v>
      </c>
      <c r="D3864" s="40" t="s">
        <v>3048</v>
      </c>
      <c r="E3864" s="40" t="s">
        <v>94</v>
      </c>
      <c r="F3864" s="40" t="s">
        <v>711</v>
      </c>
      <c r="G3864" s="40" t="s">
        <v>711</v>
      </c>
      <c r="H3864" s="40" t="s">
        <v>20</v>
      </c>
      <c r="I3864" s="41" t="s">
        <v>2281</v>
      </c>
      <c r="J3864" s="42" t="s">
        <v>496</v>
      </c>
    </row>
    <row r="3865" spans="1:10">
      <c r="A3865" s="40">
        <f>MAX(A$1:A3864)+1</f>
        <v>2911</v>
      </c>
      <c r="B3865" s="40" t="s">
        <v>341</v>
      </c>
      <c r="C3865" s="40" t="s">
        <v>11</v>
      </c>
      <c r="D3865" s="40" t="s">
        <v>3049</v>
      </c>
      <c r="E3865" s="40" t="s">
        <v>94</v>
      </c>
      <c r="F3865" s="40" t="s">
        <v>711</v>
      </c>
      <c r="G3865" s="40" t="s">
        <v>711</v>
      </c>
      <c r="H3865" s="40" t="s">
        <v>20</v>
      </c>
      <c r="I3865" s="41" t="s">
        <v>2281</v>
      </c>
      <c r="J3865" s="42" t="s">
        <v>496</v>
      </c>
    </row>
    <row r="3866" ht="22.5" spans="1:10">
      <c r="A3866" s="40">
        <f>MAX(A$1:A3865)+1</f>
        <v>2912</v>
      </c>
      <c r="B3866" s="40" t="s">
        <v>341</v>
      </c>
      <c r="C3866" s="40" t="s">
        <v>11</v>
      </c>
      <c r="D3866" s="40" t="s">
        <v>3050</v>
      </c>
      <c r="E3866" s="40" t="s">
        <v>94</v>
      </c>
      <c r="F3866" s="40" t="s">
        <v>711</v>
      </c>
      <c r="G3866" s="40" t="s">
        <v>711</v>
      </c>
      <c r="H3866" s="40" t="s">
        <v>20</v>
      </c>
      <c r="I3866" s="41" t="s">
        <v>2281</v>
      </c>
      <c r="J3866" s="42" t="s">
        <v>496</v>
      </c>
    </row>
    <row r="3867" ht="22.5" spans="1:10">
      <c r="A3867" s="40">
        <f>MAX(A$1:A3866)+1</f>
        <v>2913</v>
      </c>
      <c r="B3867" s="40" t="s">
        <v>341</v>
      </c>
      <c r="C3867" s="40" t="s">
        <v>11</v>
      </c>
      <c r="D3867" s="40" t="s">
        <v>3051</v>
      </c>
      <c r="E3867" s="40" t="s">
        <v>94</v>
      </c>
      <c r="F3867" s="40" t="s">
        <v>711</v>
      </c>
      <c r="G3867" s="40" t="s">
        <v>711</v>
      </c>
      <c r="H3867" s="40" t="s">
        <v>20</v>
      </c>
      <c r="I3867" s="41" t="s">
        <v>2281</v>
      </c>
      <c r="J3867" s="42" t="s">
        <v>496</v>
      </c>
    </row>
    <row r="3868" spans="1:10">
      <c r="A3868" s="40">
        <f>MAX(A$1:A3867)+1</f>
        <v>2914</v>
      </c>
      <c r="B3868" s="40" t="s">
        <v>341</v>
      </c>
      <c r="C3868" s="40" t="s">
        <v>11</v>
      </c>
      <c r="D3868" s="40" t="s">
        <v>3052</v>
      </c>
      <c r="E3868" s="40" t="s">
        <v>94</v>
      </c>
      <c r="F3868" s="40" t="s">
        <v>711</v>
      </c>
      <c r="G3868" s="40" t="s">
        <v>711</v>
      </c>
      <c r="H3868" s="40" t="s">
        <v>20</v>
      </c>
      <c r="I3868" s="41" t="s">
        <v>2281</v>
      </c>
      <c r="J3868" s="42" t="s">
        <v>496</v>
      </c>
    </row>
    <row r="3869" spans="1:10">
      <c r="A3869" s="40">
        <f>MAX(A$1:A3868)+1</f>
        <v>2915</v>
      </c>
      <c r="B3869" s="40" t="s">
        <v>341</v>
      </c>
      <c r="C3869" s="40" t="s">
        <v>11</v>
      </c>
      <c r="D3869" s="40" t="s">
        <v>3053</v>
      </c>
      <c r="E3869" s="40" t="s">
        <v>94</v>
      </c>
      <c r="F3869" s="40" t="s">
        <v>711</v>
      </c>
      <c r="G3869" s="40" t="s">
        <v>711</v>
      </c>
      <c r="H3869" s="40" t="s">
        <v>20</v>
      </c>
      <c r="I3869" s="41" t="s">
        <v>2281</v>
      </c>
      <c r="J3869" s="42" t="s">
        <v>496</v>
      </c>
    </row>
    <row r="3870" ht="22.5" spans="1:10">
      <c r="A3870" s="40">
        <f>MAX(A$1:A3869)+1</f>
        <v>2916</v>
      </c>
      <c r="B3870" s="40" t="s">
        <v>341</v>
      </c>
      <c r="C3870" s="40" t="s">
        <v>11</v>
      </c>
      <c r="D3870" s="40" t="s">
        <v>3054</v>
      </c>
      <c r="E3870" s="40" t="s">
        <v>94</v>
      </c>
      <c r="F3870" s="40" t="s">
        <v>711</v>
      </c>
      <c r="G3870" s="40" t="s">
        <v>711</v>
      </c>
      <c r="H3870" s="40" t="s">
        <v>20</v>
      </c>
      <c r="I3870" s="41" t="s">
        <v>2281</v>
      </c>
      <c r="J3870" s="42" t="s">
        <v>496</v>
      </c>
    </row>
    <row r="3871" spans="1:10">
      <c r="A3871" s="40">
        <f>MAX(A$1:A3870)+1</f>
        <v>2917</v>
      </c>
      <c r="B3871" s="40" t="s">
        <v>341</v>
      </c>
      <c r="C3871" s="40" t="s">
        <v>11</v>
      </c>
      <c r="D3871" s="40" t="s">
        <v>3055</v>
      </c>
      <c r="E3871" s="40" t="s">
        <v>94</v>
      </c>
      <c r="F3871" s="40" t="s">
        <v>711</v>
      </c>
      <c r="G3871" s="40" t="s">
        <v>711</v>
      </c>
      <c r="H3871" s="40" t="s">
        <v>20</v>
      </c>
      <c r="I3871" s="41" t="s">
        <v>2281</v>
      </c>
      <c r="J3871" s="42" t="s">
        <v>496</v>
      </c>
    </row>
    <row r="3872" spans="1:10">
      <c r="A3872" s="40">
        <f>MAX(A$1:A3871)+1</f>
        <v>2918</v>
      </c>
      <c r="B3872" s="40" t="s">
        <v>341</v>
      </c>
      <c r="C3872" s="40" t="s">
        <v>11</v>
      </c>
      <c r="D3872" s="40" t="s">
        <v>3056</v>
      </c>
      <c r="E3872" s="40" t="s">
        <v>94</v>
      </c>
      <c r="F3872" s="40" t="s">
        <v>711</v>
      </c>
      <c r="G3872" s="40" t="s">
        <v>711</v>
      </c>
      <c r="H3872" s="40" t="s">
        <v>20</v>
      </c>
      <c r="I3872" s="41" t="s">
        <v>2281</v>
      </c>
      <c r="J3872" s="42" t="s">
        <v>496</v>
      </c>
    </row>
    <row r="3873" spans="1:10">
      <c r="A3873" s="40">
        <f>MAX(A$1:A3872)+1</f>
        <v>2919</v>
      </c>
      <c r="B3873" s="40" t="s">
        <v>341</v>
      </c>
      <c r="C3873" s="40" t="s">
        <v>11</v>
      </c>
      <c r="D3873" s="40" t="s">
        <v>944</v>
      </c>
      <c r="E3873" s="40" t="s">
        <v>94</v>
      </c>
      <c r="F3873" s="40" t="s">
        <v>711</v>
      </c>
      <c r="G3873" s="40" t="s">
        <v>711</v>
      </c>
      <c r="H3873" s="40" t="s">
        <v>20</v>
      </c>
      <c r="I3873" s="41" t="s">
        <v>2281</v>
      </c>
      <c r="J3873" s="42" t="s">
        <v>496</v>
      </c>
    </row>
    <row r="3874" ht="22.5" spans="1:10">
      <c r="A3874" s="40">
        <f>MAX(A$1:A3873)+1</f>
        <v>2920</v>
      </c>
      <c r="B3874" s="40" t="s">
        <v>341</v>
      </c>
      <c r="C3874" s="40" t="s">
        <v>11</v>
      </c>
      <c r="D3874" s="40" t="s">
        <v>940</v>
      </c>
      <c r="E3874" s="40" t="s">
        <v>94</v>
      </c>
      <c r="F3874" s="40" t="s">
        <v>711</v>
      </c>
      <c r="G3874" s="40" t="s">
        <v>711</v>
      </c>
      <c r="H3874" s="40" t="s">
        <v>20</v>
      </c>
      <c r="I3874" s="41" t="s">
        <v>2281</v>
      </c>
      <c r="J3874" s="42" t="s">
        <v>496</v>
      </c>
    </row>
    <row r="3875" spans="1:10">
      <c r="A3875" s="40">
        <f>MAX(A$1:A3874)+1</f>
        <v>2921</v>
      </c>
      <c r="B3875" s="40" t="s">
        <v>341</v>
      </c>
      <c r="C3875" s="40" t="s">
        <v>11</v>
      </c>
      <c r="D3875" s="40" t="s">
        <v>3057</v>
      </c>
      <c r="E3875" s="40" t="s">
        <v>94</v>
      </c>
      <c r="F3875" s="40" t="s">
        <v>711</v>
      </c>
      <c r="G3875" s="40" t="s">
        <v>711</v>
      </c>
      <c r="H3875" s="40" t="s">
        <v>20</v>
      </c>
      <c r="I3875" s="41" t="s">
        <v>2281</v>
      </c>
      <c r="J3875" s="42" t="s">
        <v>496</v>
      </c>
    </row>
    <row r="3876" spans="1:10">
      <c r="A3876" s="40">
        <f>MAX(A$1:A3875)+1</f>
        <v>2922</v>
      </c>
      <c r="B3876" s="40" t="s">
        <v>341</v>
      </c>
      <c r="C3876" s="40" t="s">
        <v>11</v>
      </c>
      <c r="D3876" s="45" t="s">
        <v>3058</v>
      </c>
      <c r="E3876" s="40" t="s">
        <v>94</v>
      </c>
      <c r="F3876" s="40" t="s">
        <v>711</v>
      </c>
      <c r="G3876" s="40" t="s">
        <v>711</v>
      </c>
      <c r="H3876" s="40" t="s">
        <v>20</v>
      </c>
      <c r="I3876" s="41" t="s">
        <v>2281</v>
      </c>
      <c r="J3876" s="42" t="s">
        <v>496</v>
      </c>
    </row>
    <row r="3877" spans="1:10">
      <c r="A3877" s="46">
        <f>MAX(A$1:A3876)+1</f>
        <v>2923</v>
      </c>
      <c r="B3877" s="46" t="s">
        <v>1506</v>
      </c>
      <c r="C3877" s="45" t="s">
        <v>11</v>
      </c>
      <c r="D3877" s="47" t="s">
        <v>3059</v>
      </c>
      <c r="E3877" s="40" t="s">
        <v>94</v>
      </c>
      <c r="F3877" s="46" t="s">
        <v>711</v>
      </c>
      <c r="G3877" s="46" t="s">
        <v>711</v>
      </c>
      <c r="H3877" s="45" t="s">
        <v>20</v>
      </c>
      <c r="I3877" s="48" t="s">
        <v>2281</v>
      </c>
      <c r="J3877" s="42" t="s">
        <v>496</v>
      </c>
    </row>
    <row r="3878" spans="1:10">
      <c r="A3878" s="46">
        <f>MAX(A$1:A3877)+1</f>
        <v>2924</v>
      </c>
      <c r="B3878" s="46" t="s">
        <v>432</v>
      </c>
      <c r="C3878" s="45" t="s">
        <v>11</v>
      </c>
      <c r="D3878" s="45" t="s">
        <v>3060</v>
      </c>
      <c r="E3878" s="40" t="s">
        <v>94</v>
      </c>
      <c r="F3878" s="46" t="s">
        <v>3061</v>
      </c>
      <c r="G3878" s="46" t="s">
        <v>15</v>
      </c>
      <c r="H3878" s="45" t="s">
        <v>16</v>
      </c>
      <c r="I3878" s="41" t="s">
        <v>2281</v>
      </c>
      <c r="J3878" s="42" t="s">
        <v>496</v>
      </c>
    </row>
    <row r="3879" ht="22.5" spans="1:10">
      <c r="A3879" s="45">
        <f>MAX(A$1:A3878)+1</f>
        <v>2925</v>
      </c>
      <c r="B3879" s="45" t="s">
        <v>432</v>
      </c>
      <c r="C3879" s="45" t="s">
        <v>11</v>
      </c>
      <c r="D3879" s="45" t="s">
        <v>434</v>
      </c>
      <c r="E3879" s="40" t="s">
        <v>94</v>
      </c>
      <c r="F3879" s="45" t="s">
        <v>711</v>
      </c>
      <c r="G3879" s="45" t="s">
        <v>711</v>
      </c>
      <c r="H3879" s="45" t="s">
        <v>435</v>
      </c>
      <c r="I3879" s="41" t="s">
        <v>1148</v>
      </c>
      <c r="J3879" s="42" t="s">
        <v>496</v>
      </c>
    </row>
    <row r="3880" spans="1:10">
      <c r="A3880" s="49">
        <f>MAX(A$1:A3879)+1</f>
        <v>2926</v>
      </c>
      <c r="B3880" s="49" t="s">
        <v>83</v>
      </c>
      <c r="C3880" s="50" t="s">
        <v>11</v>
      </c>
      <c r="D3880" s="51" t="s">
        <v>3062</v>
      </c>
      <c r="E3880" s="49" t="s">
        <v>94</v>
      </c>
      <c r="F3880" s="50" t="s">
        <v>1117</v>
      </c>
      <c r="G3880" s="49" t="s">
        <v>15</v>
      </c>
      <c r="H3880" s="52" t="s">
        <v>20</v>
      </c>
      <c r="I3880" s="53" t="s">
        <v>2281</v>
      </c>
      <c r="J3880" s="42" t="s">
        <v>496</v>
      </c>
    </row>
    <row r="3881" ht="22.5" spans="1:10">
      <c r="A3881" s="43"/>
      <c r="B3881" s="43"/>
      <c r="C3881" s="43"/>
      <c r="D3881" s="43"/>
      <c r="E3881" s="43"/>
      <c r="F3881" s="54"/>
      <c r="G3881" s="43"/>
      <c r="H3881" s="45" t="s">
        <v>89</v>
      </c>
      <c r="I3881" s="48" t="s">
        <v>2281</v>
      </c>
      <c r="J3881" s="42" t="s">
        <v>496</v>
      </c>
    </row>
    <row r="3882" spans="1:10">
      <c r="A3882" s="43"/>
      <c r="B3882" s="43"/>
      <c r="C3882" s="43"/>
      <c r="D3882" s="43"/>
      <c r="E3882" s="43"/>
      <c r="F3882" s="54"/>
      <c r="G3882" s="43"/>
      <c r="H3882" s="45" t="s">
        <v>90</v>
      </c>
      <c r="I3882" s="48" t="s">
        <v>2281</v>
      </c>
      <c r="J3882" s="42" t="s">
        <v>496</v>
      </c>
    </row>
    <row r="3883" spans="1:10">
      <c r="A3883" s="44"/>
      <c r="B3883" s="44"/>
      <c r="C3883" s="44"/>
      <c r="D3883" s="44"/>
      <c r="E3883" s="44"/>
      <c r="F3883" s="55"/>
      <c r="G3883" s="44"/>
      <c r="H3883" s="45" t="s">
        <v>87</v>
      </c>
      <c r="I3883" s="48" t="s">
        <v>1269</v>
      </c>
      <c r="J3883" s="42" t="s">
        <v>496</v>
      </c>
    </row>
    <row r="3884" spans="1:10">
      <c r="A3884" s="56">
        <f>MAX(A$1:A3883)+1</f>
        <v>2927</v>
      </c>
      <c r="B3884" s="56" t="s">
        <v>10</v>
      </c>
      <c r="C3884" s="57" t="s">
        <v>11</v>
      </c>
      <c r="D3884" s="57" t="s">
        <v>3063</v>
      </c>
      <c r="E3884" s="56" t="s">
        <v>94</v>
      </c>
      <c r="F3884" s="57" t="s">
        <v>1117</v>
      </c>
      <c r="G3884" s="56" t="s">
        <v>15</v>
      </c>
      <c r="H3884" s="45" t="s">
        <v>20</v>
      </c>
      <c r="I3884" s="48" t="s">
        <v>2281</v>
      </c>
      <c r="J3884" s="42" t="s">
        <v>496</v>
      </c>
    </row>
    <row r="3885" spans="1:10">
      <c r="A3885" s="44"/>
      <c r="B3885" s="44"/>
      <c r="C3885" s="44"/>
      <c r="D3885" s="58"/>
      <c r="E3885" s="44"/>
      <c r="F3885" s="55"/>
      <c r="G3885" s="44"/>
      <c r="H3885" s="45" t="s">
        <v>734</v>
      </c>
      <c r="I3885" s="59" t="s">
        <v>3064</v>
      </c>
      <c r="J3885" s="42" t="s">
        <v>496</v>
      </c>
    </row>
    <row r="3886" spans="1:10">
      <c r="A3886" s="56">
        <f>MAX(A$1:A3885)+1</f>
        <v>2928</v>
      </c>
      <c r="B3886" s="56" t="s">
        <v>10</v>
      </c>
      <c r="C3886" s="57" t="s">
        <v>11</v>
      </c>
      <c r="D3886" s="57" t="s">
        <v>3065</v>
      </c>
      <c r="E3886" s="56" t="s">
        <v>94</v>
      </c>
      <c r="F3886" s="57" t="s">
        <v>1117</v>
      </c>
      <c r="G3886" s="56" t="s">
        <v>15</v>
      </c>
      <c r="H3886" s="45" t="s">
        <v>20</v>
      </c>
      <c r="I3886" s="48" t="s">
        <v>2281</v>
      </c>
      <c r="J3886" s="42" t="s">
        <v>496</v>
      </c>
    </row>
    <row r="3887" spans="1:10">
      <c r="A3887" s="44"/>
      <c r="B3887" s="44"/>
      <c r="C3887" s="44"/>
      <c r="D3887" s="58"/>
      <c r="E3887" s="44"/>
      <c r="F3887" s="55"/>
      <c r="G3887" s="44"/>
      <c r="H3887" s="45" t="s">
        <v>734</v>
      </c>
      <c r="I3887" s="59" t="s">
        <v>3064</v>
      </c>
      <c r="J3887" s="42" t="s">
        <v>496</v>
      </c>
    </row>
    <row r="3888" spans="1:10">
      <c r="A3888" s="56">
        <f>MAX(A$1:A3887)+1</f>
        <v>2929</v>
      </c>
      <c r="B3888" s="56" t="s">
        <v>10</v>
      </c>
      <c r="C3888" s="57" t="s">
        <v>11</v>
      </c>
      <c r="D3888" s="57" t="s">
        <v>3066</v>
      </c>
      <c r="E3888" s="56" t="s">
        <v>94</v>
      </c>
      <c r="F3888" s="57" t="s">
        <v>1117</v>
      </c>
      <c r="G3888" s="56" t="s">
        <v>15</v>
      </c>
      <c r="H3888" s="45" t="s">
        <v>20</v>
      </c>
      <c r="I3888" s="48" t="s">
        <v>2281</v>
      </c>
      <c r="J3888" s="42" t="s">
        <v>496</v>
      </c>
    </row>
    <row r="3889" spans="1:10">
      <c r="A3889" s="44"/>
      <c r="B3889" s="44"/>
      <c r="C3889" s="44"/>
      <c r="D3889" s="58"/>
      <c r="E3889" s="44"/>
      <c r="F3889" s="55"/>
      <c r="G3889" s="44"/>
      <c r="H3889" s="45" t="s">
        <v>734</v>
      </c>
      <c r="I3889" s="59" t="s">
        <v>3064</v>
      </c>
      <c r="J3889" s="42" t="s">
        <v>496</v>
      </c>
    </row>
    <row r="3890" spans="1:10">
      <c r="A3890" s="56">
        <f>MAX(A$1:A3889)+1</f>
        <v>2930</v>
      </c>
      <c r="B3890" s="56" t="s">
        <v>10</v>
      </c>
      <c r="C3890" s="57" t="s">
        <v>11</v>
      </c>
      <c r="D3890" s="57" t="s">
        <v>3067</v>
      </c>
      <c r="E3890" s="56" t="s">
        <v>94</v>
      </c>
      <c r="F3890" s="57" t="s">
        <v>1117</v>
      </c>
      <c r="G3890" s="56" t="s">
        <v>15</v>
      </c>
      <c r="H3890" s="45" t="s">
        <v>20</v>
      </c>
      <c r="I3890" s="48" t="s">
        <v>2281</v>
      </c>
      <c r="J3890" s="42" t="s">
        <v>496</v>
      </c>
    </row>
    <row r="3891" spans="1:10">
      <c r="A3891" s="44"/>
      <c r="B3891" s="44"/>
      <c r="C3891" s="44"/>
      <c r="D3891" s="58"/>
      <c r="E3891" s="44"/>
      <c r="F3891" s="55"/>
      <c r="G3891" s="44"/>
      <c r="H3891" s="45" t="s">
        <v>734</v>
      </c>
      <c r="I3891" s="59" t="s">
        <v>3064</v>
      </c>
      <c r="J3891" s="42" t="s">
        <v>496</v>
      </c>
    </row>
    <row r="3892" spans="1:10">
      <c r="A3892" s="56">
        <f>MAX(A$1:A3891)+1</f>
        <v>2931</v>
      </c>
      <c r="B3892" s="56" t="s">
        <v>10</v>
      </c>
      <c r="C3892" s="57" t="s">
        <v>11</v>
      </c>
      <c r="D3892" s="57" t="s">
        <v>3068</v>
      </c>
      <c r="E3892" s="56" t="s">
        <v>94</v>
      </c>
      <c r="F3892" s="56" t="s">
        <v>3061</v>
      </c>
      <c r="G3892" s="56" t="s">
        <v>15</v>
      </c>
      <c r="H3892" s="45" t="s">
        <v>16</v>
      </c>
      <c r="I3892" s="41" t="s">
        <v>2281</v>
      </c>
      <c r="J3892" s="42" t="s">
        <v>496</v>
      </c>
    </row>
    <row r="3893" spans="1:10">
      <c r="A3893" s="43"/>
      <c r="B3893" s="43"/>
      <c r="C3893" s="43"/>
      <c r="D3893" s="43"/>
      <c r="E3893" s="44"/>
      <c r="F3893" s="43"/>
      <c r="G3893" s="43"/>
      <c r="H3893" s="57" t="s">
        <v>20</v>
      </c>
      <c r="I3893" s="60" t="s">
        <v>2281</v>
      </c>
      <c r="J3893" s="42" t="s">
        <v>496</v>
      </c>
    </row>
    <row r="3894" spans="1:10">
      <c r="A3894" s="61">
        <f>MAX(A$1:A3893)+1</f>
        <v>2932</v>
      </c>
      <c r="B3894" s="61" t="s">
        <v>10</v>
      </c>
      <c r="C3894" s="45" t="s">
        <v>11</v>
      </c>
      <c r="D3894" s="45" t="s">
        <v>3069</v>
      </c>
      <c r="E3894" s="56" t="s">
        <v>94</v>
      </c>
      <c r="F3894" s="46" t="s">
        <v>3061</v>
      </c>
      <c r="G3894" s="46" t="s">
        <v>15</v>
      </c>
      <c r="H3894" s="45" t="s">
        <v>34</v>
      </c>
      <c r="I3894" s="41" t="s">
        <v>2281</v>
      </c>
      <c r="J3894" s="42" t="s">
        <v>496</v>
      </c>
    </row>
    <row r="3895" spans="1:10">
      <c r="A3895" s="62">
        <f>MAX(A$1:A3894)+1</f>
        <v>2933</v>
      </c>
      <c r="B3895" s="62" t="s">
        <v>10</v>
      </c>
      <c r="C3895" s="57" t="s">
        <v>11</v>
      </c>
      <c r="D3895" s="57" t="s">
        <v>3070</v>
      </c>
      <c r="E3895" s="56" t="s">
        <v>94</v>
      </c>
      <c r="F3895" s="56" t="s">
        <v>3061</v>
      </c>
      <c r="G3895" s="56" t="s">
        <v>15</v>
      </c>
      <c r="H3895" s="57" t="s">
        <v>34</v>
      </c>
      <c r="I3895" s="60" t="s">
        <v>2281</v>
      </c>
      <c r="J3895" s="63" t="s">
        <v>496</v>
      </c>
    </row>
    <row r="3896" spans="1:10">
      <c r="A3896" s="64">
        <f>MAX(A$1:A3895)+1</f>
        <v>2934</v>
      </c>
      <c r="B3896" s="64" t="s">
        <v>3071</v>
      </c>
      <c r="C3896" s="64" t="s">
        <v>3072</v>
      </c>
      <c r="D3896" s="64" t="s">
        <v>3073</v>
      </c>
      <c r="E3896" s="64" t="s">
        <v>94</v>
      </c>
      <c r="F3896" s="64" t="s">
        <v>3074</v>
      </c>
      <c r="G3896" s="64" t="s">
        <v>2310</v>
      </c>
      <c r="H3896" s="64" t="s">
        <v>16</v>
      </c>
      <c r="I3896" s="64" t="s">
        <v>85</v>
      </c>
      <c r="J3896" s="65"/>
    </row>
    <row r="3897" spans="1:10">
      <c r="A3897" s="8">
        <f>MAX(A$1:A3896)+1</f>
        <v>2935</v>
      </c>
      <c r="B3897" s="8" t="s">
        <v>215</v>
      </c>
      <c r="C3897" s="8" t="s">
        <v>11</v>
      </c>
      <c r="D3897" s="8" t="s">
        <v>3075</v>
      </c>
      <c r="E3897" s="8" t="s">
        <v>94</v>
      </c>
      <c r="F3897" s="8" t="s">
        <v>711</v>
      </c>
      <c r="G3897" s="8" t="s">
        <v>711</v>
      </c>
      <c r="H3897" s="8" t="s">
        <v>16</v>
      </c>
      <c r="I3897" s="8" t="s">
        <v>17</v>
      </c>
      <c r="J3897" s="65"/>
    </row>
    <row r="3898" spans="1:10">
      <c r="A3898" s="8">
        <f>MAX(A$1:A3897)+1</f>
        <v>2936</v>
      </c>
      <c r="B3898" s="8" t="s">
        <v>215</v>
      </c>
      <c r="C3898" s="8" t="s">
        <v>11</v>
      </c>
      <c r="D3898" s="8" t="s">
        <v>3076</v>
      </c>
      <c r="E3898" s="8" t="s">
        <v>94</v>
      </c>
      <c r="F3898" s="8" t="s">
        <v>711</v>
      </c>
      <c r="G3898" s="8" t="s">
        <v>711</v>
      </c>
      <c r="H3898" s="8" t="s">
        <v>16</v>
      </c>
      <c r="I3898" s="8" t="s">
        <v>17</v>
      </c>
      <c r="J3898" s="65"/>
    </row>
    <row r="3899" spans="1:10">
      <c r="A3899" s="8">
        <f>MAX(A$1:A3898)+1</f>
        <v>2937</v>
      </c>
      <c r="B3899" s="8" t="s">
        <v>215</v>
      </c>
      <c r="C3899" s="8" t="s">
        <v>11</v>
      </c>
      <c r="D3899" s="8" t="s">
        <v>3077</v>
      </c>
      <c r="E3899" s="8" t="s">
        <v>94</v>
      </c>
      <c r="F3899" s="8" t="s">
        <v>711</v>
      </c>
      <c r="G3899" s="8" t="s">
        <v>711</v>
      </c>
      <c r="H3899" s="8" t="s">
        <v>16</v>
      </c>
      <c r="I3899" s="8" t="s">
        <v>17</v>
      </c>
      <c r="J3899" s="65"/>
    </row>
    <row r="3900" spans="1:10">
      <c r="A3900" s="8">
        <f>MAX(A$1:A3899)+1</f>
        <v>2938</v>
      </c>
      <c r="B3900" s="8" t="s">
        <v>215</v>
      </c>
      <c r="C3900" s="8" t="s">
        <v>273</v>
      </c>
      <c r="D3900" s="8" t="s">
        <v>3078</v>
      </c>
      <c r="E3900" s="8" t="s">
        <v>94</v>
      </c>
      <c r="F3900" s="8" t="s">
        <v>1027</v>
      </c>
      <c r="G3900" s="8" t="s">
        <v>94</v>
      </c>
      <c r="H3900" s="8" t="s">
        <v>16</v>
      </c>
      <c r="I3900" s="8" t="s">
        <v>17</v>
      </c>
      <c r="J3900" s="65"/>
    </row>
    <row r="3901" spans="1:10">
      <c r="A3901" s="8">
        <f>MAX(A$1:A3900)+1</f>
        <v>2939</v>
      </c>
      <c r="B3901" s="8" t="s">
        <v>215</v>
      </c>
      <c r="C3901" s="8" t="s">
        <v>273</v>
      </c>
      <c r="D3901" s="8" t="s">
        <v>3079</v>
      </c>
      <c r="E3901" s="8" t="s">
        <v>94</v>
      </c>
      <c r="F3901" s="8" t="s">
        <v>1027</v>
      </c>
      <c r="G3901" s="8" t="s">
        <v>94</v>
      </c>
      <c r="H3901" s="8" t="s">
        <v>16</v>
      </c>
      <c r="I3901" s="8" t="s">
        <v>17</v>
      </c>
      <c r="J3901" s="65"/>
    </row>
    <row r="3902" spans="1:10">
      <c r="A3902" s="8">
        <f>MAX(A$1:A3901)+1</f>
        <v>2940</v>
      </c>
      <c r="B3902" s="8" t="s">
        <v>215</v>
      </c>
      <c r="C3902" s="8" t="s">
        <v>273</v>
      </c>
      <c r="D3902" s="8" t="s">
        <v>3080</v>
      </c>
      <c r="E3902" s="8" t="s">
        <v>94</v>
      </c>
      <c r="F3902" s="8" t="s">
        <v>1027</v>
      </c>
      <c r="G3902" s="8" t="s">
        <v>94</v>
      </c>
      <c r="H3902" s="8" t="s">
        <v>16</v>
      </c>
      <c r="I3902" s="8" t="s">
        <v>17</v>
      </c>
      <c r="J3902" s="65"/>
    </row>
    <row r="3903" spans="1:10">
      <c r="A3903" s="8">
        <f>MAX(A$1:A3902)+1</f>
        <v>2941</v>
      </c>
      <c r="B3903" s="8" t="s">
        <v>215</v>
      </c>
      <c r="C3903" s="8" t="s">
        <v>273</v>
      </c>
      <c r="D3903" s="8" t="s">
        <v>3081</v>
      </c>
      <c r="E3903" s="8" t="s">
        <v>94</v>
      </c>
      <c r="F3903" s="8" t="s">
        <v>1027</v>
      </c>
      <c r="G3903" s="8" t="s">
        <v>94</v>
      </c>
      <c r="H3903" s="8" t="s">
        <v>16</v>
      </c>
      <c r="I3903" s="8" t="s">
        <v>17</v>
      </c>
      <c r="J3903" s="65"/>
    </row>
    <row r="3904" ht="22.5" spans="1:10">
      <c r="A3904" s="8">
        <f>MAX(A$1:A3903)+1</f>
        <v>2942</v>
      </c>
      <c r="B3904" s="8" t="s">
        <v>3082</v>
      </c>
      <c r="C3904" s="8" t="s">
        <v>11</v>
      </c>
      <c r="D3904" s="8" t="s">
        <v>3083</v>
      </c>
      <c r="E3904" s="8" t="s">
        <v>94</v>
      </c>
      <c r="F3904" s="8" t="s">
        <v>1117</v>
      </c>
      <c r="G3904" s="8" t="s">
        <v>3084</v>
      </c>
      <c r="H3904" s="8" t="s">
        <v>20</v>
      </c>
      <c r="I3904" s="8" t="s">
        <v>2281</v>
      </c>
      <c r="J3904" s="8"/>
    </row>
    <row r="3905" spans="1:10">
      <c r="A3905" s="8">
        <f>MAX(A$1:A3904)+1</f>
        <v>2943</v>
      </c>
      <c r="B3905" s="8" t="s">
        <v>726</v>
      </c>
      <c r="C3905" s="8" t="s">
        <v>727</v>
      </c>
      <c r="D3905" s="8" t="s">
        <v>3085</v>
      </c>
      <c r="E3905" s="8" t="s">
        <v>711</v>
      </c>
      <c r="F3905" s="8" t="s">
        <v>711</v>
      </c>
      <c r="G3905" s="8" t="s">
        <v>13</v>
      </c>
      <c r="H3905" s="8" t="s">
        <v>20</v>
      </c>
      <c r="I3905" s="8" t="s">
        <v>17</v>
      </c>
      <c r="J3905" s="8"/>
    </row>
  </sheetData>
  <autoFilter xmlns:etc="http://www.wps.cn/officeDocument/2017/etCustomData" ref="A1:J3905" etc:filterBottomFollowUsedRange="0">
    <extLst/>
  </autoFilter>
  <mergeCells count="6151">
    <mergeCell ref="A3:A4"/>
    <mergeCell ref="A7:A9"/>
    <mergeCell ref="A10:A11"/>
    <mergeCell ref="A12:A13"/>
    <mergeCell ref="A14:A15"/>
    <mergeCell ref="A16:A17"/>
    <mergeCell ref="A19:A20"/>
    <mergeCell ref="A22:A23"/>
    <mergeCell ref="A24:A25"/>
    <mergeCell ref="A26:A27"/>
    <mergeCell ref="A28:A29"/>
    <mergeCell ref="A30:A31"/>
    <mergeCell ref="A33:A34"/>
    <mergeCell ref="A35:A36"/>
    <mergeCell ref="A39:A40"/>
    <mergeCell ref="A41:A42"/>
    <mergeCell ref="A43:A44"/>
    <mergeCell ref="A45:A46"/>
    <mergeCell ref="A49:A50"/>
    <mergeCell ref="A56:A57"/>
    <mergeCell ref="A58:A59"/>
    <mergeCell ref="A60:A61"/>
    <mergeCell ref="A62:A63"/>
    <mergeCell ref="A64:A65"/>
    <mergeCell ref="A66:A67"/>
    <mergeCell ref="A68:A69"/>
    <mergeCell ref="A70:A71"/>
    <mergeCell ref="A73:A74"/>
    <mergeCell ref="A76:A77"/>
    <mergeCell ref="A78:A79"/>
    <mergeCell ref="A80:A81"/>
    <mergeCell ref="A82:A83"/>
    <mergeCell ref="A85:A86"/>
    <mergeCell ref="A87:A89"/>
    <mergeCell ref="A90:A92"/>
    <mergeCell ref="A93:A95"/>
    <mergeCell ref="A96:A98"/>
    <mergeCell ref="A99:A101"/>
    <mergeCell ref="A102:A104"/>
    <mergeCell ref="A105:A107"/>
    <mergeCell ref="A108:A110"/>
    <mergeCell ref="A112:A114"/>
    <mergeCell ref="A115:A117"/>
    <mergeCell ref="A118:A120"/>
    <mergeCell ref="A135:A136"/>
    <mergeCell ref="A146:A147"/>
    <mergeCell ref="A148:A149"/>
    <mergeCell ref="A153:A154"/>
    <mergeCell ref="A155:A156"/>
    <mergeCell ref="A157:A158"/>
    <mergeCell ref="A159:A160"/>
    <mergeCell ref="A161:A162"/>
    <mergeCell ref="A172:A173"/>
    <mergeCell ref="A175:A176"/>
    <mergeCell ref="A177:A178"/>
    <mergeCell ref="A180:A181"/>
    <mergeCell ref="A182:A183"/>
    <mergeCell ref="A184:A185"/>
    <mergeCell ref="A186:A187"/>
    <mergeCell ref="A201:A202"/>
    <mergeCell ref="A203:A204"/>
    <mergeCell ref="A205:A206"/>
    <mergeCell ref="A246:A247"/>
    <mergeCell ref="A248:A249"/>
    <mergeCell ref="A250:A251"/>
    <mergeCell ref="A252:A253"/>
    <mergeCell ref="A254:A255"/>
    <mergeCell ref="A256:A257"/>
    <mergeCell ref="A258:A259"/>
    <mergeCell ref="A260:A261"/>
    <mergeCell ref="A262:A263"/>
    <mergeCell ref="A264:A265"/>
    <mergeCell ref="A266:A267"/>
    <mergeCell ref="A268:A269"/>
    <mergeCell ref="A270:A271"/>
    <mergeCell ref="A272:A273"/>
    <mergeCell ref="A274:A275"/>
    <mergeCell ref="A276:A277"/>
    <mergeCell ref="A278:A279"/>
    <mergeCell ref="A280:A281"/>
    <mergeCell ref="A282:A283"/>
    <mergeCell ref="A284:A285"/>
    <mergeCell ref="A286:A287"/>
    <mergeCell ref="A288:A289"/>
    <mergeCell ref="A290:A291"/>
    <mergeCell ref="A292:A293"/>
    <mergeCell ref="A294:A295"/>
    <mergeCell ref="A296:A297"/>
    <mergeCell ref="A298:A299"/>
    <mergeCell ref="A300:A301"/>
    <mergeCell ref="A302:A303"/>
    <mergeCell ref="A304:A305"/>
    <mergeCell ref="A306:A307"/>
    <mergeCell ref="A308:A309"/>
    <mergeCell ref="A310:A311"/>
    <mergeCell ref="A312:A313"/>
    <mergeCell ref="A395:A396"/>
    <mergeCell ref="A404:A405"/>
    <mergeCell ref="A407:A408"/>
    <mergeCell ref="A417:A418"/>
    <mergeCell ref="A426:A427"/>
    <mergeCell ref="A445:A446"/>
    <mergeCell ref="A448:A449"/>
    <mergeCell ref="A451:A452"/>
    <mergeCell ref="A453:A454"/>
    <mergeCell ref="A455:A456"/>
    <mergeCell ref="A457:A458"/>
    <mergeCell ref="A459:A460"/>
    <mergeCell ref="A461:A462"/>
    <mergeCell ref="A463:A464"/>
    <mergeCell ref="A465:A466"/>
    <mergeCell ref="A467:A470"/>
    <mergeCell ref="A471:A474"/>
    <mergeCell ref="A475:A476"/>
    <mergeCell ref="A477:A478"/>
    <mergeCell ref="A479:A480"/>
    <mergeCell ref="A481:A482"/>
    <mergeCell ref="A483:A484"/>
    <mergeCell ref="A485:A486"/>
    <mergeCell ref="A487:A488"/>
    <mergeCell ref="A489:A490"/>
    <mergeCell ref="A491:A492"/>
    <mergeCell ref="A493:A494"/>
    <mergeCell ref="A495:A496"/>
    <mergeCell ref="A497:A498"/>
    <mergeCell ref="A499:A500"/>
    <mergeCell ref="A501:A502"/>
    <mergeCell ref="A503:A504"/>
    <mergeCell ref="A505:A506"/>
    <mergeCell ref="A507:A508"/>
    <mergeCell ref="A509:A510"/>
    <mergeCell ref="A511:A512"/>
    <mergeCell ref="A513:A514"/>
    <mergeCell ref="A515:A516"/>
    <mergeCell ref="A517:A518"/>
    <mergeCell ref="A525:A526"/>
    <mergeCell ref="A527:A528"/>
    <mergeCell ref="A533:A535"/>
    <mergeCell ref="A536:A537"/>
    <mergeCell ref="A540:A541"/>
    <mergeCell ref="A542:A544"/>
    <mergeCell ref="A545:A547"/>
    <mergeCell ref="A548:A550"/>
    <mergeCell ref="A551:A552"/>
    <mergeCell ref="A553:A554"/>
    <mergeCell ref="A555:A556"/>
    <mergeCell ref="A557:A559"/>
    <mergeCell ref="A560:A562"/>
    <mergeCell ref="A563:A564"/>
    <mergeCell ref="A565:A566"/>
    <mergeCell ref="A568:A569"/>
    <mergeCell ref="A573:A574"/>
    <mergeCell ref="A575:A576"/>
    <mergeCell ref="A597:A598"/>
    <mergeCell ref="A600:A601"/>
    <mergeCell ref="A607:A609"/>
    <mergeCell ref="A611:A612"/>
    <mergeCell ref="A613:A614"/>
    <mergeCell ref="A617:A618"/>
    <mergeCell ref="A619:A620"/>
    <mergeCell ref="A622:A623"/>
    <mergeCell ref="A625:A626"/>
    <mergeCell ref="A629:A630"/>
    <mergeCell ref="A637:A639"/>
    <mergeCell ref="A640:A641"/>
    <mergeCell ref="A642:A643"/>
    <mergeCell ref="A645:A647"/>
    <mergeCell ref="A648:A649"/>
    <mergeCell ref="A650:A651"/>
    <mergeCell ref="A652:A653"/>
    <mergeCell ref="A654:A655"/>
    <mergeCell ref="A676:A677"/>
    <mergeCell ref="A707:A708"/>
    <mergeCell ref="A719:A720"/>
    <mergeCell ref="A722:A723"/>
    <mergeCell ref="A724:A725"/>
    <mergeCell ref="A730:A732"/>
    <mergeCell ref="A733:A734"/>
    <mergeCell ref="A743:A744"/>
    <mergeCell ref="A746:A748"/>
    <mergeCell ref="A762:A763"/>
    <mergeCell ref="A766:A767"/>
    <mergeCell ref="A784:A785"/>
    <mergeCell ref="A797:A798"/>
    <mergeCell ref="A801:A802"/>
    <mergeCell ref="A807:A808"/>
    <mergeCell ref="A809:A810"/>
    <mergeCell ref="A825:A826"/>
    <mergeCell ref="A831:A832"/>
    <mergeCell ref="A834:A835"/>
    <mergeCell ref="A840:A841"/>
    <mergeCell ref="A888:A889"/>
    <mergeCell ref="A891:A892"/>
    <mergeCell ref="A893:A894"/>
    <mergeCell ref="A895:A896"/>
    <mergeCell ref="A897:A898"/>
    <mergeCell ref="A900:A902"/>
    <mergeCell ref="A909:A910"/>
    <mergeCell ref="A925:A926"/>
    <mergeCell ref="A982:A983"/>
    <mergeCell ref="A1006:A1007"/>
    <mergeCell ref="A1008:A1009"/>
    <mergeCell ref="A1010:A1011"/>
    <mergeCell ref="A1012:A1013"/>
    <mergeCell ref="A1014:A1015"/>
    <mergeCell ref="A1016:A1017"/>
    <mergeCell ref="A1018:A1019"/>
    <mergeCell ref="A1020:A1021"/>
    <mergeCell ref="A1022:A1023"/>
    <mergeCell ref="A1027:A1028"/>
    <mergeCell ref="A1034:A1035"/>
    <mergeCell ref="A1062:A1063"/>
    <mergeCell ref="A1067:A1068"/>
    <mergeCell ref="A1071:A1072"/>
    <mergeCell ref="A1075:A1076"/>
    <mergeCell ref="A1086:A1087"/>
    <mergeCell ref="A1097:A1098"/>
    <mergeCell ref="A1101:A1102"/>
    <mergeCell ref="A1111:A1112"/>
    <mergeCell ref="A1115:A1116"/>
    <mergeCell ref="A1117:A1118"/>
    <mergeCell ref="A1162:A1163"/>
    <mergeCell ref="A1164:A1165"/>
    <mergeCell ref="A1166:A1167"/>
    <mergeCell ref="A1187:A1188"/>
    <mergeCell ref="A1189:A1190"/>
    <mergeCell ref="A1191:A1192"/>
    <mergeCell ref="A1193:A1194"/>
    <mergeCell ref="A1195:A1196"/>
    <mergeCell ref="A1197:A1198"/>
    <mergeCell ref="A1199:A1200"/>
    <mergeCell ref="A1201:A1202"/>
    <mergeCell ref="A1203:A1204"/>
    <mergeCell ref="A1205:A1206"/>
    <mergeCell ref="A1207:A1208"/>
    <mergeCell ref="A1209:A1210"/>
    <mergeCell ref="A1211:A1212"/>
    <mergeCell ref="A1213:A1214"/>
    <mergeCell ref="A1215:A1216"/>
    <mergeCell ref="A1220:A1221"/>
    <mergeCell ref="A1222:A1223"/>
    <mergeCell ref="A1224:A1225"/>
    <mergeCell ref="A1226:A1227"/>
    <mergeCell ref="A1228:A1229"/>
    <mergeCell ref="A1241:A1242"/>
    <mergeCell ref="A1254:A1255"/>
    <mergeCell ref="A1256:A1257"/>
    <mergeCell ref="A1258:A1259"/>
    <mergeCell ref="A1267:A1268"/>
    <mergeCell ref="A1269:A1270"/>
    <mergeCell ref="A1271:A1272"/>
    <mergeCell ref="A1280:A1281"/>
    <mergeCell ref="A1282:A1283"/>
    <mergeCell ref="A1284:A1285"/>
    <mergeCell ref="A1286:A1287"/>
    <mergeCell ref="A1360:A1363"/>
    <mergeCell ref="A1371:A1372"/>
    <mergeCell ref="A1482:A1484"/>
    <mergeCell ref="A1485:A1486"/>
    <mergeCell ref="A1487:A1489"/>
    <mergeCell ref="A1491:A1492"/>
    <mergeCell ref="A1493:A1494"/>
    <mergeCell ref="A1495:A1496"/>
    <mergeCell ref="A1505:A1506"/>
    <mergeCell ref="A1507:A1508"/>
    <mergeCell ref="A1509:A1510"/>
    <mergeCell ref="A1511:A1513"/>
    <mergeCell ref="A1514:A1515"/>
    <mergeCell ref="A1518:A1519"/>
    <mergeCell ref="A1520:A1521"/>
    <mergeCell ref="A1522:A1523"/>
    <mergeCell ref="A1524:A1525"/>
    <mergeCell ref="A1526:A1527"/>
    <mergeCell ref="A1528:A1529"/>
    <mergeCell ref="A1531:A1533"/>
    <mergeCell ref="A1534:A1536"/>
    <mergeCell ref="A1538:A1539"/>
    <mergeCell ref="A1540:A1541"/>
    <mergeCell ref="A1542:A1543"/>
    <mergeCell ref="A1544:A1545"/>
    <mergeCell ref="A1548:A1549"/>
    <mergeCell ref="A1550:A1551"/>
    <mergeCell ref="A1554:A1555"/>
    <mergeCell ref="A1556:A1557"/>
    <mergeCell ref="A1558:A1559"/>
    <mergeCell ref="A1561:A1562"/>
    <mergeCell ref="A1565:A1566"/>
    <mergeCell ref="A1567:A1568"/>
    <mergeCell ref="A1569:A1570"/>
    <mergeCell ref="A1572:A1573"/>
    <mergeCell ref="A1574:A1575"/>
    <mergeCell ref="A1578:A1579"/>
    <mergeCell ref="A1580:A1581"/>
    <mergeCell ref="A1583:A1584"/>
    <mergeCell ref="A1588:A1589"/>
    <mergeCell ref="A1597:A1601"/>
    <mergeCell ref="A1602:A1603"/>
    <mergeCell ref="A1604:A1607"/>
    <mergeCell ref="A1608:A1610"/>
    <mergeCell ref="A1613:A1614"/>
    <mergeCell ref="A1615:A1616"/>
    <mergeCell ref="A1617:A1618"/>
    <mergeCell ref="A1619:A1621"/>
    <mergeCell ref="A1631:A1632"/>
    <mergeCell ref="A1633:A1634"/>
    <mergeCell ref="A1635:A1637"/>
    <mergeCell ref="A1639:A1640"/>
    <mergeCell ref="A1643:A1644"/>
    <mergeCell ref="A1645:A1646"/>
    <mergeCell ref="A1648:A1649"/>
    <mergeCell ref="A1652:A1653"/>
    <mergeCell ref="A1654:A1657"/>
    <mergeCell ref="A1658:A1661"/>
    <mergeCell ref="A1662:A1663"/>
    <mergeCell ref="A1664:A1666"/>
    <mergeCell ref="A1667:A1668"/>
    <mergeCell ref="A1669:A1670"/>
    <mergeCell ref="A1671:A1675"/>
    <mergeCell ref="A1676:A1679"/>
    <mergeCell ref="A1680:A1683"/>
    <mergeCell ref="A1684:A1685"/>
    <mergeCell ref="A1713:A1714"/>
    <mergeCell ref="A1715:A1716"/>
    <mergeCell ref="A1717:A1718"/>
    <mergeCell ref="A1720:A1721"/>
    <mergeCell ref="A1725:A1726"/>
    <mergeCell ref="A1754:A1755"/>
    <mergeCell ref="A1756:A1757"/>
    <mergeCell ref="A1758:A1759"/>
    <mergeCell ref="A1760:A1761"/>
    <mergeCell ref="A1762:A1763"/>
    <mergeCell ref="A1766:A1767"/>
    <mergeCell ref="A1768:A1769"/>
    <mergeCell ref="A1770:A1771"/>
    <mergeCell ref="A1772:A1773"/>
    <mergeCell ref="A1775:A1776"/>
    <mergeCell ref="A1777:A1778"/>
    <mergeCell ref="A1779:A1780"/>
    <mergeCell ref="A1781:A1782"/>
    <mergeCell ref="A1783:A1784"/>
    <mergeCell ref="A1785:A1786"/>
    <mergeCell ref="A1787:A1788"/>
    <mergeCell ref="A1789:A1790"/>
    <mergeCell ref="A1791:A1792"/>
    <mergeCell ref="A1793:A1794"/>
    <mergeCell ref="A1795:A1796"/>
    <mergeCell ref="A1797:A1798"/>
    <mergeCell ref="A1800:A1801"/>
    <mergeCell ref="A1802:A1803"/>
    <mergeCell ref="A1804:A1805"/>
    <mergeCell ref="A1806:A1807"/>
    <mergeCell ref="A1808:A1809"/>
    <mergeCell ref="A1810:A1811"/>
    <mergeCell ref="A1812:A1813"/>
    <mergeCell ref="A1814:A1815"/>
    <mergeCell ref="A1816:A1817"/>
    <mergeCell ref="A1818:A1819"/>
    <mergeCell ref="A1820:A1821"/>
    <mergeCell ref="A1822:A1823"/>
    <mergeCell ref="A1824:A1825"/>
    <mergeCell ref="A1826:A1827"/>
    <mergeCell ref="A1828:A1829"/>
    <mergeCell ref="A1830:A1831"/>
    <mergeCell ref="A1834:A1835"/>
    <mergeCell ref="A1837:A1838"/>
    <mergeCell ref="A1841:A1842"/>
    <mergeCell ref="A1844:A1845"/>
    <mergeCell ref="A1848:A1849"/>
    <mergeCell ref="A1852:A1853"/>
    <mergeCell ref="A1854:A1855"/>
    <mergeCell ref="A1856:A1857"/>
    <mergeCell ref="A1858:A1859"/>
    <mergeCell ref="A1860:A1861"/>
    <mergeCell ref="A1862:A1863"/>
    <mergeCell ref="A1864:A1865"/>
    <mergeCell ref="A1868:A1869"/>
    <mergeCell ref="A1870:A1871"/>
    <mergeCell ref="A1872:A1873"/>
    <mergeCell ref="A1874:A1875"/>
    <mergeCell ref="A1877:A1878"/>
    <mergeCell ref="A1879:A1880"/>
    <mergeCell ref="A1881:A1882"/>
    <mergeCell ref="A1883:A1884"/>
    <mergeCell ref="A1897:A1898"/>
    <mergeCell ref="A1899:A1900"/>
    <mergeCell ref="A1901:A1902"/>
    <mergeCell ref="A1905:A1906"/>
    <mergeCell ref="A1907:A1908"/>
    <mergeCell ref="A1950:A1951"/>
    <mergeCell ref="A1952:A1953"/>
    <mergeCell ref="A1974:A1975"/>
    <mergeCell ref="A1976:A1977"/>
    <mergeCell ref="A1988:A1989"/>
    <mergeCell ref="A1990:A1991"/>
    <mergeCell ref="A2005:A2006"/>
    <mergeCell ref="A2010:A2012"/>
    <mergeCell ref="A2016:A2017"/>
    <mergeCell ref="A2018:A2019"/>
    <mergeCell ref="A2023:A2024"/>
    <mergeCell ref="A2030:A2031"/>
    <mergeCell ref="A2034:A2035"/>
    <mergeCell ref="A2045:A2047"/>
    <mergeCell ref="A2054:A2056"/>
    <mergeCell ref="A2057:A2058"/>
    <mergeCell ref="A2059:A2060"/>
    <mergeCell ref="A2062:A2063"/>
    <mergeCell ref="A2064:A2065"/>
    <mergeCell ref="A2066:A2068"/>
    <mergeCell ref="A2070:A2071"/>
    <mergeCell ref="A2073:A2075"/>
    <mergeCell ref="A2080:A2081"/>
    <mergeCell ref="A2086:A2087"/>
    <mergeCell ref="A2089:A2090"/>
    <mergeCell ref="A2091:A2092"/>
    <mergeCell ref="A2093:A2094"/>
    <mergeCell ref="A2096:A2097"/>
    <mergeCell ref="A2098:A2099"/>
    <mergeCell ref="A2102:A2104"/>
    <mergeCell ref="A2106:A2107"/>
    <mergeCell ref="A2108:A2110"/>
    <mergeCell ref="A2120:A2121"/>
    <mergeCell ref="A2136:A2137"/>
    <mergeCell ref="A2138:A2139"/>
    <mergeCell ref="A2141:A2142"/>
    <mergeCell ref="A2143:A2145"/>
    <mergeCell ref="A2146:A2148"/>
    <mergeCell ref="A2149:A2150"/>
    <mergeCell ref="A2161:A2162"/>
    <mergeCell ref="A2163:A2164"/>
    <mergeCell ref="A2165:A2166"/>
    <mergeCell ref="A2167:A2169"/>
    <mergeCell ref="A2170:A2172"/>
    <mergeCell ref="A2174:A2176"/>
    <mergeCell ref="A2177:A2179"/>
    <mergeCell ref="A2181:A2183"/>
    <mergeCell ref="A2185:A2187"/>
    <mergeCell ref="A2190:A2191"/>
    <mergeCell ref="A2192:A2193"/>
    <mergeCell ref="A2194:A2195"/>
    <mergeCell ref="A2196:A2197"/>
    <mergeCell ref="A2202:A2203"/>
    <mergeCell ref="A2204:A2205"/>
    <mergeCell ref="A2206:A2207"/>
    <mergeCell ref="A2208:A2209"/>
    <mergeCell ref="A2216:A2217"/>
    <mergeCell ref="A2253:A2255"/>
    <mergeCell ref="A2325:A2326"/>
    <mergeCell ref="A2327:A2328"/>
    <mergeCell ref="A2330:A2331"/>
    <mergeCell ref="A2332:A2333"/>
    <mergeCell ref="A2334:A2335"/>
    <mergeCell ref="A2371:A2372"/>
    <mergeCell ref="A2373:A2374"/>
    <mergeCell ref="A2375:A2376"/>
    <mergeCell ref="A2377:A2378"/>
    <mergeCell ref="A2379:A2380"/>
    <mergeCell ref="A2381:A2382"/>
    <mergeCell ref="A2383:A2384"/>
    <mergeCell ref="A2497:A2498"/>
    <mergeCell ref="A2523:A2524"/>
    <mergeCell ref="A2526:A2527"/>
    <mergeCell ref="A2528:A2529"/>
    <mergeCell ref="A2530:A2531"/>
    <mergeCell ref="A2532:A2533"/>
    <mergeCell ref="A2534:A2535"/>
    <mergeCell ref="A2536:A2537"/>
    <mergeCell ref="A2538:A2539"/>
    <mergeCell ref="A2540:A2541"/>
    <mergeCell ref="A2542:A2543"/>
    <mergeCell ref="A2544:A2545"/>
    <mergeCell ref="A2546:A2547"/>
    <mergeCell ref="A2548:A2549"/>
    <mergeCell ref="A2550:A2551"/>
    <mergeCell ref="A2552:A2553"/>
    <mergeCell ref="A2554:A2555"/>
    <mergeCell ref="A2556:A2557"/>
    <mergeCell ref="A2558:A2559"/>
    <mergeCell ref="A2560:A2561"/>
    <mergeCell ref="A2562:A2563"/>
    <mergeCell ref="A2564:A2565"/>
    <mergeCell ref="A2566:A2567"/>
    <mergeCell ref="A2595:A2596"/>
    <mergeCell ref="A2597:A2598"/>
    <mergeCell ref="A2599:A2600"/>
    <mergeCell ref="A2601:A2602"/>
    <mergeCell ref="A2603:A2604"/>
    <mergeCell ref="A2605:A2606"/>
    <mergeCell ref="A2607:A2608"/>
    <mergeCell ref="A2609:A2610"/>
    <mergeCell ref="A2611:A2612"/>
    <mergeCell ref="A2613:A2614"/>
    <mergeCell ref="A2615:A2616"/>
    <mergeCell ref="A2617:A2618"/>
    <mergeCell ref="A2619:A2620"/>
    <mergeCell ref="A2621:A2622"/>
    <mergeCell ref="A2623:A2624"/>
    <mergeCell ref="A2625:A2626"/>
    <mergeCell ref="A2627:A2628"/>
    <mergeCell ref="A2629:A2630"/>
    <mergeCell ref="A2631:A2632"/>
    <mergeCell ref="A2633:A2634"/>
    <mergeCell ref="A2635:A2636"/>
    <mergeCell ref="A2637:A2638"/>
    <mergeCell ref="A2639:A2640"/>
    <mergeCell ref="A2641:A2642"/>
    <mergeCell ref="A2643:A2644"/>
    <mergeCell ref="A2645:A2646"/>
    <mergeCell ref="A2647:A2648"/>
    <mergeCell ref="A2649:A2650"/>
    <mergeCell ref="A2651:A2652"/>
    <mergeCell ref="A2653:A2654"/>
    <mergeCell ref="A2655:A2656"/>
    <mergeCell ref="A2657:A2658"/>
    <mergeCell ref="A2659:A2660"/>
    <mergeCell ref="A2671:A2672"/>
    <mergeCell ref="A2679:A2682"/>
    <mergeCell ref="A2703:A2705"/>
    <mergeCell ref="A2740:A2741"/>
    <mergeCell ref="A2753:A2754"/>
    <mergeCell ref="A2755:A2756"/>
    <mergeCell ref="A2757:A2759"/>
    <mergeCell ref="A2762:A2764"/>
    <mergeCell ref="A2765:A2766"/>
    <mergeCell ref="A2768:A2769"/>
    <mergeCell ref="A2771:A2772"/>
    <mergeCell ref="A2773:A2774"/>
    <mergeCell ref="A2775:A2776"/>
    <mergeCell ref="A2777:A2778"/>
    <mergeCell ref="A2779:A2780"/>
    <mergeCell ref="A2781:A2782"/>
    <mergeCell ref="A2783:A2784"/>
    <mergeCell ref="A2785:A2786"/>
    <mergeCell ref="A2787:A2788"/>
    <mergeCell ref="A2789:A2790"/>
    <mergeCell ref="A2791:A2792"/>
    <mergeCell ref="A2793:A2794"/>
    <mergeCell ref="A2795:A2796"/>
    <mergeCell ref="A2797:A2798"/>
    <mergeCell ref="A2799:A2800"/>
    <mergeCell ref="A2801:A2802"/>
    <mergeCell ref="A2803:A2804"/>
    <mergeCell ref="A2805:A2806"/>
    <mergeCell ref="A2807:A2808"/>
    <mergeCell ref="A2809:A2810"/>
    <mergeCell ref="A2811:A2812"/>
    <mergeCell ref="A2813:A2814"/>
    <mergeCell ref="A2815:A2816"/>
    <mergeCell ref="A2817:A2818"/>
    <mergeCell ref="A2819:A2820"/>
    <mergeCell ref="A2821:A2822"/>
    <mergeCell ref="A2823:A2824"/>
    <mergeCell ref="A2825:A2826"/>
    <mergeCell ref="A2827:A2828"/>
    <mergeCell ref="A2829:A2830"/>
    <mergeCell ref="A2831:A2832"/>
    <mergeCell ref="A2833:A2834"/>
    <mergeCell ref="A2835:A2836"/>
    <mergeCell ref="A2837:A2838"/>
    <mergeCell ref="A2839:A2840"/>
    <mergeCell ref="A2841:A2842"/>
    <mergeCell ref="A2843:A2844"/>
    <mergeCell ref="A2845:A2846"/>
    <mergeCell ref="A2847:A2848"/>
    <mergeCell ref="A2849:A2850"/>
    <mergeCell ref="A2851:A2852"/>
    <mergeCell ref="A2853:A2854"/>
    <mergeCell ref="A2855:A2856"/>
    <mergeCell ref="A2857:A2858"/>
    <mergeCell ref="A2859:A2860"/>
    <mergeCell ref="A2861:A2862"/>
    <mergeCell ref="A2863:A2864"/>
    <mergeCell ref="A2865:A2866"/>
    <mergeCell ref="A2867:A2868"/>
    <mergeCell ref="A2869:A2870"/>
    <mergeCell ref="A2871:A2872"/>
    <mergeCell ref="A2873:A2874"/>
    <mergeCell ref="A2875:A2876"/>
    <mergeCell ref="A2877:A2878"/>
    <mergeCell ref="A2879:A2880"/>
    <mergeCell ref="A2881:A2882"/>
    <mergeCell ref="A2883:A2884"/>
    <mergeCell ref="A2885:A2886"/>
    <mergeCell ref="A2887:A2888"/>
    <mergeCell ref="A2889:A2890"/>
    <mergeCell ref="A2891:A2892"/>
    <mergeCell ref="A2893:A2894"/>
    <mergeCell ref="A2895:A2896"/>
    <mergeCell ref="A2897:A2898"/>
    <mergeCell ref="A2899:A2900"/>
    <mergeCell ref="A2901:A2902"/>
    <mergeCell ref="A2903:A2904"/>
    <mergeCell ref="A2905:A2906"/>
    <mergeCell ref="A2907:A2908"/>
    <mergeCell ref="A2909:A2910"/>
    <mergeCell ref="A2911:A2912"/>
    <mergeCell ref="A2913:A2914"/>
    <mergeCell ref="A2915:A2916"/>
    <mergeCell ref="A2917:A2918"/>
    <mergeCell ref="A2919:A2920"/>
    <mergeCell ref="A2921:A2922"/>
    <mergeCell ref="A2923:A2924"/>
    <mergeCell ref="A2925:A2926"/>
    <mergeCell ref="A2927:A2928"/>
    <mergeCell ref="A2929:A2930"/>
    <mergeCell ref="A2931:A2932"/>
    <mergeCell ref="A2933:A2934"/>
    <mergeCell ref="A2935:A2936"/>
    <mergeCell ref="A2937:A2938"/>
    <mergeCell ref="A2939:A2940"/>
    <mergeCell ref="A2941:A2942"/>
    <mergeCell ref="A2943:A2944"/>
    <mergeCell ref="A2945:A2946"/>
    <mergeCell ref="A2947:A2948"/>
    <mergeCell ref="A2949:A2950"/>
    <mergeCell ref="A2951:A2952"/>
    <mergeCell ref="A2953:A2954"/>
    <mergeCell ref="A2955:A2956"/>
    <mergeCell ref="A2957:A2958"/>
    <mergeCell ref="A2959:A2960"/>
    <mergeCell ref="A2961:A2962"/>
    <mergeCell ref="A2963:A2964"/>
    <mergeCell ref="A2965:A2966"/>
    <mergeCell ref="A2967:A2968"/>
    <mergeCell ref="A2969:A2970"/>
    <mergeCell ref="A2971:A2972"/>
    <mergeCell ref="A2973:A2974"/>
    <mergeCell ref="A2975:A2976"/>
    <mergeCell ref="A2977:A2978"/>
    <mergeCell ref="A2979:A2980"/>
    <mergeCell ref="A2981:A2982"/>
    <mergeCell ref="A2983:A2984"/>
    <mergeCell ref="A2985:A2986"/>
    <mergeCell ref="A2987:A2988"/>
    <mergeCell ref="A2989:A2990"/>
    <mergeCell ref="A2991:A2992"/>
    <mergeCell ref="A2993:A2994"/>
    <mergeCell ref="A2995:A2996"/>
    <mergeCell ref="A2997:A2998"/>
    <mergeCell ref="A2999:A3000"/>
    <mergeCell ref="A3001:A3002"/>
    <mergeCell ref="A3003:A3004"/>
    <mergeCell ref="A3005:A3006"/>
    <mergeCell ref="A3007:A3008"/>
    <mergeCell ref="A3009:A3010"/>
    <mergeCell ref="A3011:A3012"/>
    <mergeCell ref="A3013:A3014"/>
    <mergeCell ref="A3015:A3016"/>
    <mergeCell ref="A3017:A3018"/>
    <mergeCell ref="A3019:A3020"/>
    <mergeCell ref="A3021:A3022"/>
    <mergeCell ref="A3023:A3024"/>
    <mergeCell ref="A3025:A3026"/>
    <mergeCell ref="A3027:A3028"/>
    <mergeCell ref="A3029:A3030"/>
    <mergeCell ref="A3031:A3032"/>
    <mergeCell ref="A3033:A3034"/>
    <mergeCell ref="A3035:A3036"/>
    <mergeCell ref="A3037:A3038"/>
    <mergeCell ref="A3039:A3040"/>
    <mergeCell ref="A3041:A3042"/>
    <mergeCell ref="A3043:A3044"/>
    <mergeCell ref="A3045:A3046"/>
    <mergeCell ref="A3047:A3048"/>
    <mergeCell ref="A3049:A3050"/>
    <mergeCell ref="A3051:A3052"/>
    <mergeCell ref="A3053:A3054"/>
    <mergeCell ref="A3055:A3056"/>
    <mergeCell ref="A3057:A3058"/>
    <mergeCell ref="A3059:A3060"/>
    <mergeCell ref="A3061:A3062"/>
    <mergeCell ref="A3063:A3064"/>
    <mergeCell ref="A3065:A3066"/>
    <mergeCell ref="A3067:A3068"/>
    <mergeCell ref="A3069:A3070"/>
    <mergeCell ref="A3071:A3072"/>
    <mergeCell ref="A3073:A3074"/>
    <mergeCell ref="A3075:A3076"/>
    <mergeCell ref="A3077:A3078"/>
    <mergeCell ref="A3079:A3080"/>
    <mergeCell ref="A3081:A3082"/>
    <mergeCell ref="A3083:A3084"/>
    <mergeCell ref="A3085:A3086"/>
    <mergeCell ref="A3087:A3088"/>
    <mergeCell ref="A3089:A3090"/>
    <mergeCell ref="A3091:A3092"/>
    <mergeCell ref="A3093:A3094"/>
    <mergeCell ref="A3095:A3096"/>
    <mergeCell ref="A3097:A3098"/>
    <mergeCell ref="A3099:A3100"/>
    <mergeCell ref="A3101:A3102"/>
    <mergeCell ref="A3103:A3104"/>
    <mergeCell ref="A3105:A3106"/>
    <mergeCell ref="A3107:A3108"/>
    <mergeCell ref="A3109:A3110"/>
    <mergeCell ref="A3111:A3112"/>
    <mergeCell ref="A3113:A3114"/>
    <mergeCell ref="A3115:A3116"/>
    <mergeCell ref="A3117:A3118"/>
    <mergeCell ref="A3119:A3120"/>
    <mergeCell ref="A3121:A3122"/>
    <mergeCell ref="A3123:A3124"/>
    <mergeCell ref="A3125:A3126"/>
    <mergeCell ref="A3127:A3128"/>
    <mergeCell ref="A3129:A3130"/>
    <mergeCell ref="A3131:A3132"/>
    <mergeCell ref="A3133:A3134"/>
    <mergeCell ref="A3135:A3136"/>
    <mergeCell ref="A3137:A3138"/>
    <mergeCell ref="A3139:A3140"/>
    <mergeCell ref="A3141:A3142"/>
    <mergeCell ref="A3143:A3144"/>
    <mergeCell ref="A3145:A3146"/>
    <mergeCell ref="A3147:A3148"/>
    <mergeCell ref="A3149:A3150"/>
    <mergeCell ref="A3151:A3152"/>
    <mergeCell ref="A3153:A3154"/>
    <mergeCell ref="A3155:A3156"/>
    <mergeCell ref="A3157:A3158"/>
    <mergeCell ref="A3159:A3160"/>
    <mergeCell ref="A3161:A3162"/>
    <mergeCell ref="A3163:A3164"/>
    <mergeCell ref="A3165:A3166"/>
    <mergeCell ref="A3167:A3168"/>
    <mergeCell ref="A3169:A3170"/>
    <mergeCell ref="A3171:A3172"/>
    <mergeCell ref="A3173:A3174"/>
    <mergeCell ref="A3175:A3176"/>
    <mergeCell ref="A3177:A3178"/>
    <mergeCell ref="A3179:A3180"/>
    <mergeCell ref="A3181:A3182"/>
    <mergeCell ref="A3183:A3184"/>
    <mergeCell ref="A3185:A3186"/>
    <mergeCell ref="A3187:A3188"/>
    <mergeCell ref="A3189:A3190"/>
    <mergeCell ref="A3191:A3192"/>
    <mergeCell ref="A3193:A3194"/>
    <mergeCell ref="A3195:A3196"/>
    <mergeCell ref="A3197:A3198"/>
    <mergeCell ref="A3199:A3200"/>
    <mergeCell ref="A3201:A3202"/>
    <mergeCell ref="A3203:A3204"/>
    <mergeCell ref="A3205:A3206"/>
    <mergeCell ref="A3207:A3208"/>
    <mergeCell ref="A3209:A3210"/>
    <mergeCell ref="A3211:A3212"/>
    <mergeCell ref="A3213:A3214"/>
    <mergeCell ref="A3215:A3216"/>
    <mergeCell ref="A3217:A3218"/>
    <mergeCell ref="A3219:A3220"/>
    <mergeCell ref="A3221:A3222"/>
    <mergeCell ref="A3223:A3224"/>
    <mergeCell ref="A3225:A3226"/>
    <mergeCell ref="A3227:A3228"/>
    <mergeCell ref="A3229:A3230"/>
    <mergeCell ref="A3231:A3232"/>
    <mergeCell ref="A3233:A3234"/>
    <mergeCell ref="A3235:A3236"/>
    <mergeCell ref="A3237:A3238"/>
    <mergeCell ref="A3239:A3240"/>
    <mergeCell ref="A3241:A3242"/>
    <mergeCell ref="A3243:A3244"/>
    <mergeCell ref="A3245:A3246"/>
    <mergeCell ref="A3247:A3248"/>
    <mergeCell ref="A3249:A3250"/>
    <mergeCell ref="A3251:A3252"/>
    <mergeCell ref="A3253:A3254"/>
    <mergeCell ref="A3255:A3256"/>
    <mergeCell ref="A3257:A3258"/>
    <mergeCell ref="A3259:A3260"/>
    <mergeCell ref="A3261:A3262"/>
    <mergeCell ref="A3263:A3264"/>
    <mergeCell ref="A3265:A3266"/>
    <mergeCell ref="A3267:A3268"/>
    <mergeCell ref="A3269:A3270"/>
    <mergeCell ref="A3271:A3272"/>
    <mergeCell ref="A3273:A3274"/>
    <mergeCell ref="A3275:A3276"/>
    <mergeCell ref="A3277:A3278"/>
    <mergeCell ref="A3279:A3280"/>
    <mergeCell ref="A3281:A3282"/>
    <mergeCell ref="A3283:A3284"/>
    <mergeCell ref="A3285:A3286"/>
    <mergeCell ref="A3287:A3288"/>
    <mergeCell ref="A3289:A3290"/>
    <mergeCell ref="A3291:A3292"/>
    <mergeCell ref="A3293:A3294"/>
    <mergeCell ref="A3295:A3296"/>
    <mergeCell ref="A3297:A3298"/>
    <mergeCell ref="A3299:A3300"/>
    <mergeCell ref="A3301:A3302"/>
    <mergeCell ref="A3303:A3304"/>
    <mergeCell ref="A3305:A3306"/>
    <mergeCell ref="A3307:A3308"/>
    <mergeCell ref="A3309:A3310"/>
    <mergeCell ref="A3311:A3312"/>
    <mergeCell ref="A3313:A3314"/>
    <mergeCell ref="A3315:A3316"/>
    <mergeCell ref="A3317:A3318"/>
    <mergeCell ref="A3319:A3320"/>
    <mergeCell ref="A3321:A3322"/>
    <mergeCell ref="A3323:A3324"/>
    <mergeCell ref="A3325:A3326"/>
    <mergeCell ref="A3327:A3328"/>
    <mergeCell ref="A3329:A3330"/>
    <mergeCell ref="A3331:A3332"/>
    <mergeCell ref="A3333:A3334"/>
    <mergeCell ref="A3335:A3336"/>
    <mergeCell ref="A3337:A3338"/>
    <mergeCell ref="A3339:A3340"/>
    <mergeCell ref="A3341:A3342"/>
    <mergeCell ref="A3343:A3344"/>
    <mergeCell ref="A3345:A3346"/>
    <mergeCell ref="A3347:A3348"/>
    <mergeCell ref="A3349:A3350"/>
    <mergeCell ref="A3351:A3352"/>
    <mergeCell ref="A3353:A3354"/>
    <mergeCell ref="A3355:A3356"/>
    <mergeCell ref="A3357:A3358"/>
    <mergeCell ref="A3359:A3360"/>
    <mergeCell ref="A3361:A3362"/>
    <mergeCell ref="A3363:A3364"/>
    <mergeCell ref="A3365:A3366"/>
    <mergeCell ref="A3367:A3368"/>
    <mergeCell ref="A3369:A3370"/>
    <mergeCell ref="A3371:A3372"/>
    <mergeCell ref="A3373:A3374"/>
    <mergeCell ref="A3375:A3376"/>
    <mergeCell ref="A3377:A3378"/>
    <mergeCell ref="A3379:A3380"/>
    <mergeCell ref="A3381:A3382"/>
    <mergeCell ref="A3383:A3384"/>
    <mergeCell ref="A3385:A3386"/>
    <mergeCell ref="A3387:A3388"/>
    <mergeCell ref="A3389:A3390"/>
    <mergeCell ref="A3391:A3392"/>
    <mergeCell ref="A3393:A3394"/>
    <mergeCell ref="A3395:A3396"/>
    <mergeCell ref="A3397:A3398"/>
    <mergeCell ref="A3399:A3400"/>
    <mergeCell ref="A3401:A3402"/>
    <mergeCell ref="A3403:A3404"/>
    <mergeCell ref="A3405:A3406"/>
    <mergeCell ref="A3407:A3408"/>
    <mergeCell ref="A3409:A3410"/>
    <mergeCell ref="A3411:A3412"/>
    <mergeCell ref="A3413:A3414"/>
    <mergeCell ref="A3415:A3416"/>
    <mergeCell ref="A3417:A3418"/>
    <mergeCell ref="A3419:A3420"/>
    <mergeCell ref="A3421:A3422"/>
    <mergeCell ref="A3423:A3424"/>
    <mergeCell ref="A3425:A3426"/>
    <mergeCell ref="A3427:A3428"/>
    <mergeCell ref="A3429:A3430"/>
    <mergeCell ref="A3431:A3432"/>
    <mergeCell ref="A3433:A3434"/>
    <mergeCell ref="A3435:A3436"/>
    <mergeCell ref="A3437:A3438"/>
    <mergeCell ref="A3439:A3440"/>
    <mergeCell ref="A3441:A3442"/>
    <mergeCell ref="A3443:A3444"/>
    <mergeCell ref="A3445:A3446"/>
    <mergeCell ref="A3447:A3448"/>
    <mergeCell ref="A3449:A3450"/>
    <mergeCell ref="A3451:A3452"/>
    <mergeCell ref="A3453:A3454"/>
    <mergeCell ref="A3455:A3456"/>
    <mergeCell ref="A3457:A3458"/>
    <mergeCell ref="A3459:A3460"/>
    <mergeCell ref="A3461:A3462"/>
    <mergeCell ref="A3463:A3464"/>
    <mergeCell ref="A3465:A3466"/>
    <mergeCell ref="A3467:A3468"/>
    <mergeCell ref="A3469:A3470"/>
    <mergeCell ref="A3471:A3472"/>
    <mergeCell ref="A3738:A3739"/>
    <mergeCell ref="A3848:A3850"/>
    <mergeCell ref="A3880:A3883"/>
    <mergeCell ref="A3884:A3885"/>
    <mergeCell ref="A3886:A3887"/>
    <mergeCell ref="A3888:A3889"/>
    <mergeCell ref="A3890:A3891"/>
    <mergeCell ref="A3892:A3893"/>
    <mergeCell ref="B3:B4"/>
    <mergeCell ref="B7:B9"/>
    <mergeCell ref="B10:B11"/>
    <mergeCell ref="B12:B13"/>
    <mergeCell ref="B14:B15"/>
    <mergeCell ref="B16:B17"/>
    <mergeCell ref="B19:B20"/>
    <mergeCell ref="B22:B23"/>
    <mergeCell ref="B24:B25"/>
    <mergeCell ref="B26:B27"/>
    <mergeCell ref="B28:B29"/>
    <mergeCell ref="B30:B31"/>
    <mergeCell ref="B33:B34"/>
    <mergeCell ref="B35:B36"/>
    <mergeCell ref="B39:B40"/>
    <mergeCell ref="B41:B42"/>
    <mergeCell ref="B43:B44"/>
    <mergeCell ref="B45:B46"/>
    <mergeCell ref="B49:B50"/>
    <mergeCell ref="B56:B57"/>
    <mergeCell ref="B58:B59"/>
    <mergeCell ref="B60:B61"/>
    <mergeCell ref="B62:B63"/>
    <mergeCell ref="B64:B65"/>
    <mergeCell ref="B66:B67"/>
    <mergeCell ref="B68:B69"/>
    <mergeCell ref="B70:B71"/>
    <mergeCell ref="B73:B74"/>
    <mergeCell ref="B76:B77"/>
    <mergeCell ref="B78:B79"/>
    <mergeCell ref="B80:B81"/>
    <mergeCell ref="B82:B83"/>
    <mergeCell ref="B85:B86"/>
    <mergeCell ref="B87:B89"/>
    <mergeCell ref="B90:B92"/>
    <mergeCell ref="B93:B95"/>
    <mergeCell ref="B96:B98"/>
    <mergeCell ref="B99:B101"/>
    <mergeCell ref="B102:B104"/>
    <mergeCell ref="B105:B107"/>
    <mergeCell ref="B108:B110"/>
    <mergeCell ref="B112:B114"/>
    <mergeCell ref="B115:B117"/>
    <mergeCell ref="B118:B120"/>
    <mergeCell ref="B135:B136"/>
    <mergeCell ref="B146:B147"/>
    <mergeCell ref="B148:B149"/>
    <mergeCell ref="B153:B154"/>
    <mergeCell ref="B155:B156"/>
    <mergeCell ref="B157:B158"/>
    <mergeCell ref="B159:B160"/>
    <mergeCell ref="B161:B162"/>
    <mergeCell ref="B172:B173"/>
    <mergeCell ref="B175:B176"/>
    <mergeCell ref="B177:B178"/>
    <mergeCell ref="B180:B181"/>
    <mergeCell ref="B182:B183"/>
    <mergeCell ref="B184:B185"/>
    <mergeCell ref="B186:B187"/>
    <mergeCell ref="B201:B202"/>
    <mergeCell ref="B203:B204"/>
    <mergeCell ref="B205:B206"/>
    <mergeCell ref="B246:B247"/>
    <mergeCell ref="B248:B249"/>
    <mergeCell ref="B250:B251"/>
    <mergeCell ref="B252:B253"/>
    <mergeCell ref="B254:B255"/>
    <mergeCell ref="B256:B257"/>
    <mergeCell ref="B258:B259"/>
    <mergeCell ref="B260:B261"/>
    <mergeCell ref="B262:B263"/>
    <mergeCell ref="B264:B265"/>
    <mergeCell ref="B266:B267"/>
    <mergeCell ref="B268:B269"/>
    <mergeCell ref="B270:B271"/>
    <mergeCell ref="B272:B273"/>
    <mergeCell ref="B274:B275"/>
    <mergeCell ref="B276:B277"/>
    <mergeCell ref="B278:B279"/>
    <mergeCell ref="B280:B281"/>
    <mergeCell ref="B282:B283"/>
    <mergeCell ref="B284:B285"/>
    <mergeCell ref="B286:B287"/>
    <mergeCell ref="B288:B289"/>
    <mergeCell ref="B290:B291"/>
    <mergeCell ref="B292:B293"/>
    <mergeCell ref="B294:B295"/>
    <mergeCell ref="B296:B297"/>
    <mergeCell ref="B298:B299"/>
    <mergeCell ref="B300:B301"/>
    <mergeCell ref="B302:B303"/>
    <mergeCell ref="B304:B305"/>
    <mergeCell ref="B306:B307"/>
    <mergeCell ref="B308:B309"/>
    <mergeCell ref="B310:B311"/>
    <mergeCell ref="B312:B313"/>
    <mergeCell ref="B395:B396"/>
    <mergeCell ref="B404:B405"/>
    <mergeCell ref="B407:B408"/>
    <mergeCell ref="B417:B418"/>
    <mergeCell ref="B426:B427"/>
    <mergeCell ref="B445:B446"/>
    <mergeCell ref="B448:B449"/>
    <mergeCell ref="B451:B452"/>
    <mergeCell ref="B453:B454"/>
    <mergeCell ref="B455:B456"/>
    <mergeCell ref="B457:B458"/>
    <mergeCell ref="B459:B460"/>
    <mergeCell ref="B461:B462"/>
    <mergeCell ref="B463:B464"/>
    <mergeCell ref="B465:B466"/>
    <mergeCell ref="B467:B470"/>
    <mergeCell ref="B471:B474"/>
    <mergeCell ref="B475:B476"/>
    <mergeCell ref="B477:B478"/>
    <mergeCell ref="B479:B480"/>
    <mergeCell ref="B481:B482"/>
    <mergeCell ref="B483:B484"/>
    <mergeCell ref="B485:B486"/>
    <mergeCell ref="B487:B488"/>
    <mergeCell ref="B489:B490"/>
    <mergeCell ref="B491:B492"/>
    <mergeCell ref="B493:B494"/>
    <mergeCell ref="B495:B496"/>
    <mergeCell ref="B497:B498"/>
    <mergeCell ref="B499:B500"/>
    <mergeCell ref="B501:B502"/>
    <mergeCell ref="B503:B504"/>
    <mergeCell ref="B505:B506"/>
    <mergeCell ref="B507:B508"/>
    <mergeCell ref="B509:B510"/>
    <mergeCell ref="B511:B512"/>
    <mergeCell ref="B513:B514"/>
    <mergeCell ref="B515:B516"/>
    <mergeCell ref="B517:B518"/>
    <mergeCell ref="B525:B526"/>
    <mergeCell ref="B527:B528"/>
    <mergeCell ref="B533:B535"/>
    <mergeCell ref="B536:B537"/>
    <mergeCell ref="B540:B541"/>
    <mergeCell ref="B542:B544"/>
    <mergeCell ref="B545:B547"/>
    <mergeCell ref="B548:B550"/>
    <mergeCell ref="B551:B552"/>
    <mergeCell ref="B553:B554"/>
    <mergeCell ref="B555:B556"/>
    <mergeCell ref="B557:B559"/>
    <mergeCell ref="B560:B562"/>
    <mergeCell ref="B563:B564"/>
    <mergeCell ref="B565:B566"/>
    <mergeCell ref="B568:B569"/>
    <mergeCell ref="B573:B574"/>
    <mergeCell ref="B575:B576"/>
    <mergeCell ref="B597:B598"/>
    <mergeCell ref="B600:B601"/>
    <mergeCell ref="B607:B609"/>
    <mergeCell ref="B611:B612"/>
    <mergeCell ref="B613:B614"/>
    <mergeCell ref="B617:B618"/>
    <mergeCell ref="B619:B620"/>
    <mergeCell ref="B622:B623"/>
    <mergeCell ref="B625:B626"/>
    <mergeCell ref="B629:B630"/>
    <mergeCell ref="B637:B639"/>
    <mergeCell ref="B640:B641"/>
    <mergeCell ref="B642:B643"/>
    <mergeCell ref="B645:B647"/>
    <mergeCell ref="B648:B649"/>
    <mergeCell ref="B650:B651"/>
    <mergeCell ref="B652:B653"/>
    <mergeCell ref="B654:B655"/>
    <mergeCell ref="B676:B677"/>
    <mergeCell ref="B707:B708"/>
    <mergeCell ref="B719:B720"/>
    <mergeCell ref="B722:B723"/>
    <mergeCell ref="B724:B725"/>
    <mergeCell ref="B730:B732"/>
    <mergeCell ref="B733:B734"/>
    <mergeCell ref="B743:B744"/>
    <mergeCell ref="B746:B748"/>
    <mergeCell ref="B762:B763"/>
    <mergeCell ref="B766:B767"/>
    <mergeCell ref="B784:B785"/>
    <mergeCell ref="B797:B798"/>
    <mergeCell ref="B801:B802"/>
    <mergeCell ref="B807:B808"/>
    <mergeCell ref="B809:B810"/>
    <mergeCell ref="B825:B826"/>
    <mergeCell ref="B831:B832"/>
    <mergeCell ref="B834:B835"/>
    <mergeCell ref="B840:B841"/>
    <mergeCell ref="B888:B889"/>
    <mergeCell ref="B891:B892"/>
    <mergeCell ref="B893:B894"/>
    <mergeCell ref="B895:B896"/>
    <mergeCell ref="B897:B898"/>
    <mergeCell ref="B900:B902"/>
    <mergeCell ref="B909:B910"/>
    <mergeCell ref="B925:B926"/>
    <mergeCell ref="B982:B983"/>
    <mergeCell ref="B1006:B1007"/>
    <mergeCell ref="B1008:B1009"/>
    <mergeCell ref="B1010:B1011"/>
    <mergeCell ref="B1012:B1013"/>
    <mergeCell ref="B1014:B1015"/>
    <mergeCell ref="B1016:B1017"/>
    <mergeCell ref="B1018:B1019"/>
    <mergeCell ref="B1020:B1021"/>
    <mergeCell ref="B1022:B1023"/>
    <mergeCell ref="B1027:B1028"/>
    <mergeCell ref="B1034:B1035"/>
    <mergeCell ref="B1062:B1063"/>
    <mergeCell ref="B1067:B1068"/>
    <mergeCell ref="B1071:B1072"/>
    <mergeCell ref="B1075:B1076"/>
    <mergeCell ref="B1086:B1087"/>
    <mergeCell ref="B1097:B1098"/>
    <mergeCell ref="B1101:B1102"/>
    <mergeCell ref="B1111:B1112"/>
    <mergeCell ref="B1115:B1116"/>
    <mergeCell ref="B1117:B1118"/>
    <mergeCell ref="B1162:B1163"/>
    <mergeCell ref="B1164:B1165"/>
    <mergeCell ref="B1166:B1167"/>
    <mergeCell ref="B1187:B1188"/>
    <mergeCell ref="B1189:B1190"/>
    <mergeCell ref="B1191:B1192"/>
    <mergeCell ref="B1193:B1194"/>
    <mergeCell ref="B1195:B1196"/>
    <mergeCell ref="B1197:B1198"/>
    <mergeCell ref="B1199:B1200"/>
    <mergeCell ref="B1201:B1202"/>
    <mergeCell ref="B1203:B1204"/>
    <mergeCell ref="B1205:B1206"/>
    <mergeCell ref="B1207:B1208"/>
    <mergeCell ref="B1209:B1210"/>
    <mergeCell ref="B1211:B1212"/>
    <mergeCell ref="B1213:B1214"/>
    <mergeCell ref="B1215:B1216"/>
    <mergeCell ref="B1220:B1221"/>
    <mergeCell ref="B1222:B1223"/>
    <mergeCell ref="B1224:B1225"/>
    <mergeCell ref="B1226:B1227"/>
    <mergeCell ref="B1228:B1229"/>
    <mergeCell ref="B1241:B1242"/>
    <mergeCell ref="B1254:B1255"/>
    <mergeCell ref="B1256:B1257"/>
    <mergeCell ref="B1258:B1259"/>
    <mergeCell ref="B1267:B1268"/>
    <mergeCell ref="B1269:B1270"/>
    <mergeCell ref="B1271:B1272"/>
    <mergeCell ref="B1280:B1281"/>
    <mergeCell ref="B1282:B1283"/>
    <mergeCell ref="B1284:B1285"/>
    <mergeCell ref="B1286:B1287"/>
    <mergeCell ref="B1360:B1363"/>
    <mergeCell ref="B1371:B1372"/>
    <mergeCell ref="B1482:B1484"/>
    <mergeCell ref="B1485:B1486"/>
    <mergeCell ref="B1487:B1489"/>
    <mergeCell ref="B1491:B1492"/>
    <mergeCell ref="B1493:B1494"/>
    <mergeCell ref="B1495:B1496"/>
    <mergeCell ref="B1505:B1506"/>
    <mergeCell ref="B1507:B1508"/>
    <mergeCell ref="B1509:B1510"/>
    <mergeCell ref="B1511:B1513"/>
    <mergeCell ref="B1514:B1515"/>
    <mergeCell ref="B1518:B1519"/>
    <mergeCell ref="B1520:B1521"/>
    <mergeCell ref="B1522:B1523"/>
    <mergeCell ref="B1524:B1525"/>
    <mergeCell ref="B1526:B1527"/>
    <mergeCell ref="B1528:B1529"/>
    <mergeCell ref="B1531:B1533"/>
    <mergeCell ref="B1534:B1536"/>
    <mergeCell ref="B1538:B1539"/>
    <mergeCell ref="B1540:B1541"/>
    <mergeCell ref="B1542:B1543"/>
    <mergeCell ref="B1544:B1545"/>
    <mergeCell ref="B1548:B1549"/>
    <mergeCell ref="B1550:B1551"/>
    <mergeCell ref="B1554:B1555"/>
    <mergeCell ref="B1556:B1557"/>
    <mergeCell ref="B1558:B1559"/>
    <mergeCell ref="B1561:B1562"/>
    <mergeCell ref="B1565:B1566"/>
    <mergeCell ref="B1567:B1568"/>
    <mergeCell ref="B1569:B1570"/>
    <mergeCell ref="B1572:B1573"/>
    <mergeCell ref="B1574:B1575"/>
    <mergeCell ref="B1578:B1579"/>
    <mergeCell ref="B1580:B1581"/>
    <mergeCell ref="B1583:B1584"/>
    <mergeCell ref="B1588:B1589"/>
    <mergeCell ref="B1597:B1601"/>
    <mergeCell ref="B1602:B1603"/>
    <mergeCell ref="B1604:B1607"/>
    <mergeCell ref="B1608:B1610"/>
    <mergeCell ref="B1613:B1614"/>
    <mergeCell ref="B1615:B1616"/>
    <mergeCell ref="B1617:B1618"/>
    <mergeCell ref="B1619:B1621"/>
    <mergeCell ref="B1631:B1632"/>
    <mergeCell ref="B1633:B1634"/>
    <mergeCell ref="B1635:B1637"/>
    <mergeCell ref="B1639:B1640"/>
    <mergeCell ref="B1643:B1644"/>
    <mergeCell ref="B1645:B1646"/>
    <mergeCell ref="B1648:B1649"/>
    <mergeCell ref="B1652:B1653"/>
    <mergeCell ref="B1654:B1657"/>
    <mergeCell ref="B1658:B1661"/>
    <mergeCell ref="B1662:B1663"/>
    <mergeCell ref="B1664:B1666"/>
    <mergeCell ref="B1667:B1668"/>
    <mergeCell ref="B1669:B1670"/>
    <mergeCell ref="B1671:B1675"/>
    <mergeCell ref="B1676:B1679"/>
    <mergeCell ref="B1680:B1683"/>
    <mergeCell ref="B1684:B1685"/>
    <mergeCell ref="B1713:B1714"/>
    <mergeCell ref="B1715:B1716"/>
    <mergeCell ref="B1717:B1718"/>
    <mergeCell ref="B1720:B1721"/>
    <mergeCell ref="B1725:B1726"/>
    <mergeCell ref="B1754:B1755"/>
    <mergeCell ref="B1756:B1757"/>
    <mergeCell ref="B1758:B1759"/>
    <mergeCell ref="B1760:B1761"/>
    <mergeCell ref="B1762:B1763"/>
    <mergeCell ref="B1766:B1767"/>
    <mergeCell ref="B1768:B1769"/>
    <mergeCell ref="B1770:B1771"/>
    <mergeCell ref="B1772:B1773"/>
    <mergeCell ref="B1775:B1776"/>
    <mergeCell ref="B1777:B1778"/>
    <mergeCell ref="B1779:B1780"/>
    <mergeCell ref="B1781:B1782"/>
    <mergeCell ref="B1783:B1784"/>
    <mergeCell ref="B1785:B1786"/>
    <mergeCell ref="B1787:B1788"/>
    <mergeCell ref="B1789:B1790"/>
    <mergeCell ref="B1791:B1792"/>
    <mergeCell ref="B1793:B1794"/>
    <mergeCell ref="B1795:B1796"/>
    <mergeCell ref="B1797:B1798"/>
    <mergeCell ref="B1800:B1801"/>
    <mergeCell ref="B1802:B1803"/>
    <mergeCell ref="B1804:B1805"/>
    <mergeCell ref="B1806:B1807"/>
    <mergeCell ref="B1808:B1809"/>
    <mergeCell ref="B1810:B1811"/>
    <mergeCell ref="B1812:B1813"/>
    <mergeCell ref="B1814:B1815"/>
    <mergeCell ref="B1816:B1817"/>
    <mergeCell ref="B1818:B1819"/>
    <mergeCell ref="B1820:B1821"/>
    <mergeCell ref="B1822:B1823"/>
    <mergeCell ref="B1824:B1825"/>
    <mergeCell ref="B1826:B1827"/>
    <mergeCell ref="B1828:B1829"/>
    <mergeCell ref="B1830:B1831"/>
    <mergeCell ref="B1834:B1835"/>
    <mergeCell ref="B1837:B1838"/>
    <mergeCell ref="B1841:B1842"/>
    <mergeCell ref="B1844:B1845"/>
    <mergeCell ref="B1848:B1849"/>
    <mergeCell ref="B1852:B1853"/>
    <mergeCell ref="B1854:B1855"/>
    <mergeCell ref="B1856:B1857"/>
    <mergeCell ref="B1858:B1859"/>
    <mergeCell ref="B1860:B1861"/>
    <mergeCell ref="B1862:B1863"/>
    <mergeCell ref="B1864:B1865"/>
    <mergeCell ref="B1868:B1869"/>
    <mergeCell ref="B1870:B1871"/>
    <mergeCell ref="B1872:B1873"/>
    <mergeCell ref="B1874:B1875"/>
    <mergeCell ref="B1877:B1878"/>
    <mergeCell ref="B1879:B1880"/>
    <mergeCell ref="B1881:B1882"/>
    <mergeCell ref="B1883:B1884"/>
    <mergeCell ref="B1897:B1898"/>
    <mergeCell ref="B1899:B1900"/>
    <mergeCell ref="B1901:B1902"/>
    <mergeCell ref="B1905:B1906"/>
    <mergeCell ref="B1907:B1908"/>
    <mergeCell ref="B1950:B1951"/>
    <mergeCell ref="B1952:B1953"/>
    <mergeCell ref="B1974:B1975"/>
    <mergeCell ref="B1976:B1977"/>
    <mergeCell ref="B1988:B1989"/>
    <mergeCell ref="B1990:B1991"/>
    <mergeCell ref="B2005:B2006"/>
    <mergeCell ref="B2010:B2012"/>
    <mergeCell ref="B2016:B2017"/>
    <mergeCell ref="B2018:B2019"/>
    <mergeCell ref="B2023:B2024"/>
    <mergeCell ref="B2030:B2031"/>
    <mergeCell ref="B2034:B2035"/>
    <mergeCell ref="B2045:B2047"/>
    <mergeCell ref="B2054:B2056"/>
    <mergeCell ref="B2057:B2058"/>
    <mergeCell ref="B2059:B2060"/>
    <mergeCell ref="B2062:B2063"/>
    <mergeCell ref="B2064:B2065"/>
    <mergeCell ref="B2066:B2068"/>
    <mergeCell ref="B2070:B2071"/>
    <mergeCell ref="B2073:B2075"/>
    <mergeCell ref="B2080:B2081"/>
    <mergeCell ref="B2086:B2087"/>
    <mergeCell ref="B2089:B2090"/>
    <mergeCell ref="B2091:B2092"/>
    <mergeCell ref="B2093:B2094"/>
    <mergeCell ref="B2096:B2097"/>
    <mergeCell ref="B2098:B2099"/>
    <mergeCell ref="B2102:B2104"/>
    <mergeCell ref="B2106:B2107"/>
    <mergeCell ref="B2108:B2110"/>
    <mergeCell ref="B2120:B2121"/>
    <mergeCell ref="B2136:B2137"/>
    <mergeCell ref="B2138:B2139"/>
    <mergeCell ref="B2141:B2142"/>
    <mergeCell ref="B2143:B2145"/>
    <mergeCell ref="B2146:B2148"/>
    <mergeCell ref="B2149:B2150"/>
    <mergeCell ref="B2161:B2162"/>
    <mergeCell ref="B2163:B2164"/>
    <mergeCell ref="B2165:B2166"/>
    <mergeCell ref="B2167:B2169"/>
    <mergeCell ref="B2170:B2172"/>
    <mergeCell ref="B2174:B2176"/>
    <mergeCell ref="B2177:B2179"/>
    <mergeCell ref="B2181:B2183"/>
    <mergeCell ref="B2185:B2187"/>
    <mergeCell ref="B2190:B2191"/>
    <mergeCell ref="B2192:B2193"/>
    <mergeCell ref="B2194:B2195"/>
    <mergeCell ref="B2196:B2197"/>
    <mergeCell ref="B2202:B2203"/>
    <mergeCell ref="B2204:B2205"/>
    <mergeCell ref="B2206:B2207"/>
    <mergeCell ref="B2208:B2209"/>
    <mergeCell ref="B2216:B2217"/>
    <mergeCell ref="B2253:B2255"/>
    <mergeCell ref="B2325:B2326"/>
    <mergeCell ref="B2327:B2328"/>
    <mergeCell ref="B2330:B2331"/>
    <mergeCell ref="B2332:B2333"/>
    <mergeCell ref="B2334:B2335"/>
    <mergeCell ref="B2371:B2372"/>
    <mergeCell ref="B2373:B2374"/>
    <mergeCell ref="B2375:B2376"/>
    <mergeCell ref="B2377:B2378"/>
    <mergeCell ref="B2379:B2380"/>
    <mergeCell ref="B2381:B2382"/>
    <mergeCell ref="B2383:B2384"/>
    <mergeCell ref="B2497:B2498"/>
    <mergeCell ref="B2523:B2524"/>
    <mergeCell ref="B2526:B2527"/>
    <mergeCell ref="B2528:B2529"/>
    <mergeCell ref="B2530:B2531"/>
    <mergeCell ref="B2532:B2533"/>
    <mergeCell ref="B2534:B2535"/>
    <mergeCell ref="B2536:B2537"/>
    <mergeCell ref="B2538:B2539"/>
    <mergeCell ref="B2540:B2541"/>
    <mergeCell ref="B2542:B2543"/>
    <mergeCell ref="B2544:B2545"/>
    <mergeCell ref="B2546:B2547"/>
    <mergeCell ref="B2548:B2549"/>
    <mergeCell ref="B2550:B2551"/>
    <mergeCell ref="B2552:B2553"/>
    <mergeCell ref="B2554:B2555"/>
    <mergeCell ref="B2556:B2557"/>
    <mergeCell ref="B2558:B2559"/>
    <mergeCell ref="B2560:B2561"/>
    <mergeCell ref="B2562:B2563"/>
    <mergeCell ref="B2564:B2565"/>
    <mergeCell ref="B2566:B2567"/>
    <mergeCell ref="B2595:B2596"/>
    <mergeCell ref="B2597:B2598"/>
    <mergeCell ref="B2599:B2600"/>
    <mergeCell ref="B2601:B2602"/>
    <mergeCell ref="B2603:B2604"/>
    <mergeCell ref="B2605:B2606"/>
    <mergeCell ref="B2607:B2608"/>
    <mergeCell ref="B2609:B2610"/>
    <mergeCell ref="B2611:B2612"/>
    <mergeCell ref="B2613:B2614"/>
    <mergeCell ref="B2615:B2616"/>
    <mergeCell ref="B2617:B2618"/>
    <mergeCell ref="B2619:B2620"/>
    <mergeCell ref="B2621:B2622"/>
    <mergeCell ref="B2623:B2624"/>
    <mergeCell ref="B2625:B2626"/>
    <mergeCell ref="B2627:B2628"/>
    <mergeCell ref="B2629:B2630"/>
    <mergeCell ref="B2631:B2632"/>
    <mergeCell ref="B2633:B2634"/>
    <mergeCell ref="B2635:B2636"/>
    <mergeCell ref="B2637:B2638"/>
    <mergeCell ref="B2639:B2640"/>
    <mergeCell ref="B2641:B2642"/>
    <mergeCell ref="B2643:B2644"/>
    <mergeCell ref="B2645:B2646"/>
    <mergeCell ref="B2647:B2648"/>
    <mergeCell ref="B2649:B2650"/>
    <mergeCell ref="B2651:B2652"/>
    <mergeCell ref="B2653:B2654"/>
    <mergeCell ref="B2655:B2656"/>
    <mergeCell ref="B2657:B2658"/>
    <mergeCell ref="B2659:B2660"/>
    <mergeCell ref="B2671:B2672"/>
    <mergeCell ref="B2679:B2682"/>
    <mergeCell ref="B2703:B2705"/>
    <mergeCell ref="B2740:B2741"/>
    <mergeCell ref="B2753:B2754"/>
    <mergeCell ref="B2755:B2756"/>
    <mergeCell ref="B2757:B2759"/>
    <mergeCell ref="B2762:B2764"/>
    <mergeCell ref="B2765:B2766"/>
    <mergeCell ref="B2768:B2769"/>
    <mergeCell ref="B2771:B2772"/>
    <mergeCell ref="B2773:B2774"/>
    <mergeCell ref="B2775:B2776"/>
    <mergeCell ref="B2777:B2778"/>
    <mergeCell ref="B2779:B2780"/>
    <mergeCell ref="B2781:B2782"/>
    <mergeCell ref="B2783:B2784"/>
    <mergeCell ref="B2785:B2786"/>
    <mergeCell ref="B2787:B2788"/>
    <mergeCell ref="B2789:B2790"/>
    <mergeCell ref="B2791:B2792"/>
    <mergeCell ref="B2793:B2794"/>
    <mergeCell ref="B2795:B2796"/>
    <mergeCell ref="B2797:B2798"/>
    <mergeCell ref="B2799:B2800"/>
    <mergeCell ref="B2801:B2802"/>
    <mergeCell ref="B2803:B2804"/>
    <mergeCell ref="B2805:B2806"/>
    <mergeCell ref="B2807:B2808"/>
    <mergeCell ref="B2809:B2810"/>
    <mergeCell ref="B2811:B2812"/>
    <mergeCell ref="B2813:B2814"/>
    <mergeCell ref="B2815:B2816"/>
    <mergeCell ref="B2817:B2818"/>
    <mergeCell ref="B2819:B2820"/>
    <mergeCell ref="B2821:B2822"/>
    <mergeCell ref="B2823:B2824"/>
    <mergeCell ref="B2825:B2826"/>
    <mergeCell ref="B2827:B2828"/>
    <mergeCell ref="B2829:B2830"/>
    <mergeCell ref="B2831:B2832"/>
    <mergeCell ref="B2833:B2834"/>
    <mergeCell ref="B2835:B2836"/>
    <mergeCell ref="B2837:B2838"/>
    <mergeCell ref="B2839:B2840"/>
    <mergeCell ref="B2841:B2842"/>
    <mergeCell ref="B2843:B2844"/>
    <mergeCell ref="B2845:B2846"/>
    <mergeCell ref="B2847:B2848"/>
    <mergeCell ref="B2849:B2850"/>
    <mergeCell ref="B2851:B2852"/>
    <mergeCell ref="B2853:B2854"/>
    <mergeCell ref="B2855:B2856"/>
    <mergeCell ref="B2857:B2858"/>
    <mergeCell ref="B2859:B2860"/>
    <mergeCell ref="B2861:B2862"/>
    <mergeCell ref="B2863:B2864"/>
    <mergeCell ref="B2865:B2866"/>
    <mergeCell ref="B2867:B2868"/>
    <mergeCell ref="B2869:B2870"/>
    <mergeCell ref="B2871:B2872"/>
    <mergeCell ref="B2873:B2874"/>
    <mergeCell ref="B2875:B2876"/>
    <mergeCell ref="B2877:B2878"/>
    <mergeCell ref="B2879:B2880"/>
    <mergeCell ref="B2881:B2882"/>
    <mergeCell ref="B2883:B2884"/>
    <mergeCell ref="B2885:B2886"/>
    <mergeCell ref="B2887:B2888"/>
    <mergeCell ref="B2889:B2890"/>
    <mergeCell ref="B2891:B2892"/>
    <mergeCell ref="B2893:B2894"/>
    <mergeCell ref="B2895:B2896"/>
    <mergeCell ref="B2897:B2898"/>
    <mergeCell ref="B2899:B2900"/>
    <mergeCell ref="B2901:B2902"/>
    <mergeCell ref="B2903:B2904"/>
    <mergeCell ref="B2905:B2906"/>
    <mergeCell ref="B2907:B2908"/>
    <mergeCell ref="B2909:B2910"/>
    <mergeCell ref="B2911:B2912"/>
    <mergeCell ref="B2913:B2914"/>
    <mergeCell ref="B2915:B2916"/>
    <mergeCell ref="B2917:B2918"/>
    <mergeCell ref="B2919:B2920"/>
    <mergeCell ref="B2921:B2922"/>
    <mergeCell ref="B2923:B2924"/>
    <mergeCell ref="B2925:B2926"/>
    <mergeCell ref="B2927:B2928"/>
    <mergeCell ref="B2929:B2930"/>
    <mergeCell ref="B2931:B2932"/>
    <mergeCell ref="B2933:B2934"/>
    <mergeCell ref="B2935:B2936"/>
    <mergeCell ref="B2937:B2938"/>
    <mergeCell ref="B2939:B2940"/>
    <mergeCell ref="B2941:B2942"/>
    <mergeCell ref="B2943:B2944"/>
    <mergeCell ref="B2945:B2946"/>
    <mergeCell ref="B2947:B2948"/>
    <mergeCell ref="B2949:B2950"/>
    <mergeCell ref="B2951:B2952"/>
    <mergeCell ref="B2953:B2954"/>
    <mergeCell ref="B2955:B2956"/>
    <mergeCell ref="B2957:B2958"/>
    <mergeCell ref="B2959:B2960"/>
    <mergeCell ref="B2961:B2962"/>
    <mergeCell ref="B2963:B2964"/>
    <mergeCell ref="B2965:B2966"/>
    <mergeCell ref="B2967:B2968"/>
    <mergeCell ref="B2969:B2970"/>
    <mergeCell ref="B2971:B2972"/>
    <mergeCell ref="B2973:B2974"/>
    <mergeCell ref="B2975:B2976"/>
    <mergeCell ref="B2977:B2978"/>
    <mergeCell ref="B2979:B2980"/>
    <mergeCell ref="B2981:B2982"/>
    <mergeCell ref="B2983:B2984"/>
    <mergeCell ref="B2985:B2986"/>
    <mergeCell ref="B2987:B2988"/>
    <mergeCell ref="B2989:B2990"/>
    <mergeCell ref="B2991:B2992"/>
    <mergeCell ref="B2993:B2994"/>
    <mergeCell ref="B2995:B2996"/>
    <mergeCell ref="B2997:B2998"/>
    <mergeCell ref="B2999:B3000"/>
    <mergeCell ref="B3001:B3002"/>
    <mergeCell ref="B3003:B3004"/>
    <mergeCell ref="B3005:B3006"/>
    <mergeCell ref="B3007:B3008"/>
    <mergeCell ref="B3009:B3010"/>
    <mergeCell ref="B3011:B3012"/>
    <mergeCell ref="B3013:B3014"/>
    <mergeCell ref="B3015:B3016"/>
    <mergeCell ref="B3017:B3018"/>
    <mergeCell ref="B3019:B3020"/>
    <mergeCell ref="B3021:B3022"/>
    <mergeCell ref="B3023:B3024"/>
    <mergeCell ref="B3025:B3026"/>
    <mergeCell ref="B3027:B3028"/>
    <mergeCell ref="B3029:B3030"/>
    <mergeCell ref="B3031:B3032"/>
    <mergeCell ref="B3033:B3034"/>
    <mergeCell ref="B3035:B3036"/>
    <mergeCell ref="B3037:B3038"/>
    <mergeCell ref="B3039:B3040"/>
    <mergeCell ref="B3041:B3042"/>
    <mergeCell ref="B3043:B3044"/>
    <mergeCell ref="B3045:B3046"/>
    <mergeCell ref="B3047:B3048"/>
    <mergeCell ref="B3049:B3050"/>
    <mergeCell ref="B3051:B3052"/>
    <mergeCell ref="B3053:B3054"/>
    <mergeCell ref="B3055:B3056"/>
    <mergeCell ref="B3057:B3058"/>
    <mergeCell ref="B3059:B3060"/>
    <mergeCell ref="B3061:B3062"/>
    <mergeCell ref="B3063:B3064"/>
    <mergeCell ref="B3065:B3066"/>
    <mergeCell ref="B3067:B3068"/>
    <mergeCell ref="B3069:B3070"/>
    <mergeCell ref="B3071:B3072"/>
    <mergeCell ref="B3073:B3074"/>
    <mergeCell ref="B3075:B3076"/>
    <mergeCell ref="B3077:B3078"/>
    <mergeCell ref="B3079:B3080"/>
    <mergeCell ref="B3081:B3082"/>
    <mergeCell ref="B3083:B3084"/>
    <mergeCell ref="B3085:B3086"/>
    <mergeCell ref="B3087:B3088"/>
    <mergeCell ref="B3089:B3090"/>
    <mergeCell ref="B3091:B3092"/>
    <mergeCell ref="B3093:B3094"/>
    <mergeCell ref="B3095:B3096"/>
    <mergeCell ref="B3097:B3098"/>
    <mergeCell ref="B3099:B3100"/>
    <mergeCell ref="B3101:B3102"/>
    <mergeCell ref="B3103:B3104"/>
    <mergeCell ref="B3105:B3106"/>
    <mergeCell ref="B3107:B3108"/>
    <mergeCell ref="B3109:B3110"/>
    <mergeCell ref="B3111:B3112"/>
    <mergeCell ref="B3113:B3114"/>
    <mergeCell ref="B3115:B3116"/>
    <mergeCell ref="B3117:B3118"/>
    <mergeCell ref="B3119:B3120"/>
    <mergeCell ref="B3121:B3122"/>
    <mergeCell ref="B3123:B3124"/>
    <mergeCell ref="B3125:B3126"/>
    <mergeCell ref="B3127:B3128"/>
    <mergeCell ref="B3129:B3130"/>
    <mergeCell ref="B3131:B3132"/>
    <mergeCell ref="B3133:B3134"/>
    <mergeCell ref="B3135:B3136"/>
    <mergeCell ref="B3137:B3138"/>
    <mergeCell ref="B3139:B3140"/>
    <mergeCell ref="B3141:B3142"/>
    <mergeCell ref="B3143:B3144"/>
    <mergeCell ref="B3145:B3146"/>
    <mergeCell ref="B3147:B3148"/>
    <mergeCell ref="B3149:B3150"/>
    <mergeCell ref="B3151:B3152"/>
    <mergeCell ref="B3153:B3154"/>
    <mergeCell ref="B3155:B3156"/>
    <mergeCell ref="B3157:B3158"/>
    <mergeCell ref="B3159:B3160"/>
    <mergeCell ref="B3161:B3162"/>
    <mergeCell ref="B3163:B3164"/>
    <mergeCell ref="B3165:B3166"/>
    <mergeCell ref="B3167:B3168"/>
    <mergeCell ref="B3169:B3170"/>
    <mergeCell ref="B3171:B3172"/>
    <mergeCell ref="B3173:B3174"/>
    <mergeCell ref="B3175:B3176"/>
    <mergeCell ref="B3177:B3178"/>
    <mergeCell ref="B3179:B3180"/>
    <mergeCell ref="B3181:B3182"/>
    <mergeCell ref="B3183:B3184"/>
    <mergeCell ref="B3185:B3186"/>
    <mergeCell ref="B3187:B3188"/>
    <mergeCell ref="B3189:B3190"/>
    <mergeCell ref="B3191:B3192"/>
    <mergeCell ref="B3193:B3194"/>
    <mergeCell ref="B3195:B3196"/>
    <mergeCell ref="B3197:B3198"/>
    <mergeCell ref="B3199:B3200"/>
    <mergeCell ref="B3201:B3202"/>
    <mergeCell ref="B3203:B3204"/>
    <mergeCell ref="B3205:B3206"/>
    <mergeCell ref="B3207:B3208"/>
    <mergeCell ref="B3209:B3210"/>
    <mergeCell ref="B3211:B3212"/>
    <mergeCell ref="B3213:B3214"/>
    <mergeCell ref="B3215:B3216"/>
    <mergeCell ref="B3217:B3218"/>
    <mergeCell ref="B3219:B3220"/>
    <mergeCell ref="B3221:B3222"/>
    <mergeCell ref="B3223:B3224"/>
    <mergeCell ref="B3225:B3226"/>
    <mergeCell ref="B3227:B3228"/>
    <mergeCell ref="B3229:B3230"/>
    <mergeCell ref="B3231:B3232"/>
    <mergeCell ref="B3233:B3234"/>
    <mergeCell ref="B3235:B3236"/>
    <mergeCell ref="B3237:B3238"/>
    <mergeCell ref="B3239:B3240"/>
    <mergeCell ref="B3241:B3242"/>
    <mergeCell ref="B3243:B3244"/>
    <mergeCell ref="B3245:B3246"/>
    <mergeCell ref="B3247:B3248"/>
    <mergeCell ref="B3249:B3250"/>
    <mergeCell ref="B3251:B3252"/>
    <mergeCell ref="B3253:B3254"/>
    <mergeCell ref="B3255:B3256"/>
    <mergeCell ref="B3257:B3258"/>
    <mergeCell ref="B3259:B3260"/>
    <mergeCell ref="B3261:B3262"/>
    <mergeCell ref="B3263:B3264"/>
    <mergeCell ref="B3265:B3266"/>
    <mergeCell ref="B3267:B3268"/>
    <mergeCell ref="B3269:B3270"/>
    <mergeCell ref="B3271:B3272"/>
    <mergeCell ref="B3273:B3274"/>
    <mergeCell ref="B3275:B3276"/>
    <mergeCell ref="B3277:B3278"/>
    <mergeCell ref="B3279:B3280"/>
    <mergeCell ref="B3281:B3282"/>
    <mergeCell ref="B3283:B3284"/>
    <mergeCell ref="B3285:B3286"/>
    <mergeCell ref="B3287:B3288"/>
    <mergeCell ref="B3289:B3290"/>
    <mergeCell ref="B3291:B3292"/>
    <mergeCell ref="B3293:B3294"/>
    <mergeCell ref="B3295:B3296"/>
    <mergeCell ref="B3297:B3298"/>
    <mergeCell ref="B3299:B3300"/>
    <mergeCell ref="B3301:B3302"/>
    <mergeCell ref="B3303:B3304"/>
    <mergeCell ref="B3305:B3306"/>
    <mergeCell ref="B3307:B3308"/>
    <mergeCell ref="B3309:B3310"/>
    <mergeCell ref="B3311:B3312"/>
    <mergeCell ref="B3313:B3314"/>
    <mergeCell ref="B3315:B3316"/>
    <mergeCell ref="B3317:B3318"/>
    <mergeCell ref="B3319:B3320"/>
    <mergeCell ref="B3321:B3322"/>
    <mergeCell ref="B3323:B3324"/>
    <mergeCell ref="B3325:B3326"/>
    <mergeCell ref="B3327:B3328"/>
    <mergeCell ref="B3329:B3330"/>
    <mergeCell ref="B3331:B3332"/>
    <mergeCell ref="B3333:B3334"/>
    <mergeCell ref="B3335:B3336"/>
    <mergeCell ref="B3337:B3338"/>
    <mergeCell ref="B3339:B3340"/>
    <mergeCell ref="B3341:B3342"/>
    <mergeCell ref="B3343:B3344"/>
    <mergeCell ref="B3345:B3346"/>
    <mergeCell ref="B3347:B3348"/>
    <mergeCell ref="B3349:B3350"/>
    <mergeCell ref="B3351:B3352"/>
    <mergeCell ref="B3353:B3354"/>
    <mergeCell ref="B3355:B3356"/>
    <mergeCell ref="B3357:B3358"/>
    <mergeCell ref="B3359:B3360"/>
    <mergeCell ref="B3361:B3362"/>
    <mergeCell ref="B3363:B3364"/>
    <mergeCell ref="B3365:B3366"/>
    <mergeCell ref="B3367:B3368"/>
    <mergeCell ref="B3369:B3370"/>
    <mergeCell ref="B3371:B3372"/>
    <mergeCell ref="B3373:B3374"/>
    <mergeCell ref="B3375:B3376"/>
    <mergeCell ref="B3377:B3378"/>
    <mergeCell ref="B3379:B3380"/>
    <mergeCell ref="B3381:B3382"/>
    <mergeCell ref="B3383:B3384"/>
    <mergeCell ref="B3385:B3386"/>
    <mergeCell ref="B3387:B3388"/>
    <mergeCell ref="B3389:B3390"/>
    <mergeCell ref="B3391:B3392"/>
    <mergeCell ref="B3393:B3394"/>
    <mergeCell ref="B3395:B3396"/>
    <mergeCell ref="B3397:B3398"/>
    <mergeCell ref="B3399:B3400"/>
    <mergeCell ref="B3401:B3402"/>
    <mergeCell ref="B3403:B3404"/>
    <mergeCell ref="B3405:B3406"/>
    <mergeCell ref="B3407:B3408"/>
    <mergeCell ref="B3409:B3410"/>
    <mergeCell ref="B3411:B3412"/>
    <mergeCell ref="B3413:B3414"/>
    <mergeCell ref="B3415:B3416"/>
    <mergeCell ref="B3417:B3418"/>
    <mergeCell ref="B3419:B3420"/>
    <mergeCell ref="B3421:B3422"/>
    <mergeCell ref="B3423:B3424"/>
    <mergeCell ref="B3425:B3426"/>
    <mergeCell ref="B3427:B3428"/>
    <mergeCell ref="B3429:B3430"/>
    <mergeCell ref="B3431:B3432"/>
    <mergeCell ref="B3433:B3434"/>
    <mergeCell ref="B3435:B3436"/>
    <mergeCell ref="B3437:B3438"/>
    <mergeCell ref="B3439:B3440"/>
    <mergeCell ref="B3441:B3442"/>
    <mergeCell ref="B3443:B3444"/>
    <mergeCell ref="B3445:B3446"/>
    <mergeCell ref="B3447:B3448"/>
    <mergeCell ref="B3449:B3450"/>
    <mergeCell ref="B3451:B3452"/>
    <mergeCell ref="B3453:B3454"/>
    <mergeCell ref="B3455:B3456"/>
    <mergeCell ref="B3457:B3458"/>
    <mergeCell ref="B3459:B3460"/>
    <mergeCell ref="B3461:B3462"/>
    <mergeCell ref="B3463:B3464"/>
    <mergeCell ref="B3465:B3466"/>
    <mergeCell ref="B3467:B3468"/>
    <mergeCell ref="B3469:B3470"/>
    <mergeCell ref="B3471:B3472"/>
    <mergeCell ref="B3738:B3739"/>
    <mergeCell ref="B3848:B3850"/>
    <mergeCell ref="B3880:B3883"/>
    <mergeCell ref="B3884:B3885"/>
    <mergeCell ref="B3886:B3887"/>
    <mergeCell ref="B3888:B3889"/>
    <mergeCell ref="B3890:B3891"/>
    <mergeCell ref="B3892:B3893"/>
    <mergeCell ref="C3:C4"/>
    <mergeCell ref="C7:C9"/>
    <mergeCell ref="C10:C11"/>
    <mergeCell ref="C12:C13"/>
    <mergeCell ref="C14:C15"/>
    <mergeCell ref="C16:C17"/>
    <mergeCell ref="C19:C20"/>
    <mergeCell ref="C22:C23"/>
    <mergeCell ref="C24:C25"/>
    <mergeCell ref="C26:C27"/>
    <mergeCell ref="C28:C29"/>
    <mergeCell ref="C30:C31"/>
    <mergeCell ref="C33:C34"/>
    <mergeCell ref="C35:C36"/>
    <mergeCell ref="C39:C40"/>
    <mergeCell ref="C41:C42"/>
    <mergeCell ref="C43:C44"/>
    <mergeCell ref="C45:C46"/>
    <mergeCell ref="C49:C50"/>
    <mergeCell ref="C56:C57"/>
    <mergeCell ref="C58:C59"/>
    <mergeCell ref="C60:C61"/>
    <mergeCell ref="C62:C63"/>
    <mergeCell ref="C64:C65"/>
    <mergeCell ref="C66:C67"/>
    <mergeCell ref="C68:C69"/>
    <mergeCell ref="C70:C71"/>
    <mergeCell ref="C73:C74"/>
    <mergeCell ref="C76:C77"/>
    <mergeCell ref="C78:C79"/>
    <mergeCell ref="C80:C81"/>
    <mergeCell ref="C82:C83"/>
    <mergeCell ref="C85:C86"/>
    <mergeCell ref="C87:C89"/>
    <mergeCell ref="C90:C92"/>
    <mergeCell ref="C93:C95"/>
    <mergeCell ref="C96:C98"/>
    <mergeCell ref="C99:C101"/>
    <mergeCell ref="C102:C104"/>
    <mergeCell ref="C105:C107"/>
    <mergeCell ref="C108:C110"/>
    <mergeCell ref="C112:C114"/>
    <mergeCell ref="C115:C117"/>
    <mergeCell ref="C118:C120"/>
    <mergeCell ref="C135:C136"/>
    <mergeCell ref="C146:C147"/>
    <mergeCell ref="C148:C149"/>
    <mergeCell ref="C153:C154"/>
    <mergeCell ref="C155:C156"/>
    <mergeCell ref="C157:C158"/>
    <mergeCell ref="C159:C160"/>
    <mergeCell ref="C161:C162"/>
    <mergeCell ref="C172:C173"/>
    <mergeCell ref="C175:C176"/>
    <mergeCell ref="C177:C178"/>
    <mergeCell ref="C180:C181"/>
    <mergeCell ref="C182:C183"/>
    <mergeCell ref="C184:C185"/>
    <mergeCell ref="C186:C187"/>
    <mergeCell ref="C201:C202"/>
    <mergeCell ref="C203:C204"/>
    <mergeCell ref="C205:C206"/>
    <mergeCell ref="C246:C247"/>
    <mergeCell ref="C248:C249"/>
    <mergeCell ref="C250:C251"/>
    <mergeCell ref="C252:C253"/>
    <mergeCell ref="C254:C255"/>
    <mergeCell ref="C256:C257"/>
    <mergeCell ref="C258:C259"/>
    <mergeCell ref="C260:C261"/>
    <mergeCell ref="C262:C263"/>
    <mergeCell ref="C264:C265"/>
    <mergeCell ref="C266:C267"/>
    <mergeCell ref="C268:C269"/>
    <mergeCell ref="C270:C271"/>
    <mergeCell ref="C272:C273"/>
    <mergeCell ref="C274:C275"/>
    <mergeCell ref="C276:C277"/>
    <mergeCell ref="C278:C279"/>
    <mergeCell ref="C280:C281"/>
    <mergeCell ref="C282:C283"/>
    <mergeCell ref="C284:C285"/>
    <mergeCell ref="C286:C287"/>
    <mergeCell ref="C288:C289"/>
    <mergeCell ref="C290:C291"/>
    <mergeCell ref="C292:C293"/>
    <mergeCell ref="C294:C295"/>
    <mergeCell ref="C296:C297"/>
    <mergeCell ref="C298:C299"/>
    <mergeCell ref="C300:C301"/>
    <mergeCell ref="C302:C303"/>
    <mergeCell ref="C304:C305"/>
    <mergeCell ref="C306:C307"/>
    <mergeCell ref="C308:C309"/>
    <mergeCell ref="C310:C311"/>
    <mergeCell ref="C312:C313"/>
    <mergeCell ref="C395:C396"/>
    <mergeCell ref="C404:C405"/>
    <mergeCell ref="C407:C408"/>
    <mergeCell ref="C417:C418"/>
    <mergeCell ref="C426:C427"/>
    <mergeCell ref="C445:C446"/>
    <mergeCell ref="C448:C449"/>
    <mergeCell ref="C451:C452"/>
    <mergeCell ref="C453:C454"/>
    <mergeCell ref="C455:C456"/>
    <mergeCell ref="C457:C458"/>
    <mergeCell ref="C459:C460"/>
    <mergeCell ref="C461:C462"/>
    <mergeCell ref="C463:C464"/>
    <mergeCell ref="C465:C466"/>
    <mergeCell ref="C467:C470"/>
    <mergeCell ref="C471:C474"/>
    <mergeCell ref="C475:C476"/>
    <mergeCell ref="C477:C478"/>
    <mergeCell ref="C479:C480"/>
    <mergeCell ref="C481:C482"/>
    <mergeCell ref="C483:C484"/>
    <mergeCell ref="C485:C486"/>
    <mergeCell ref="C487:C488"/>
    <mergeCell ref="C489:C490"/>
    <mergeCell ref="C491:C492"/>
    <mergeCell ref="C493:C494"/>
    <mergeCell ref="C495:C496"/>
    <mergeCell ref="C497:C498"/>
    <mergeCell ref="C499:C500"/>
    <mergeCell ref="C501:C502"/>
    <mergeCell ref="C503:C504"/>
    <mergeCell ref="C505:C506"/>
    <mergeCell ref="C507:C508"/>
    <mergeCell ref="C509:C510"/>
    <mergeCell ref="C511:C512"/>
    <mergeCell ref="C513:C514"/>
    <mergeCell ref="C515:C516"/>
    <mergeCell ref="C517:C518"/>
    <mergeCell ref="C525:C526"/>
    <mergeCell ref="C527:C528"/>
    <mergeCell ref="C533:C535"/>
    <mergeCell ref="C536:C537"/>
    <mergeCell ref="C540:C541"/>
    <mergeCell ref="C542:C544"/>
    <mergeCell ref="C545:C547"/>
    <mergeCell ref="C548:C550"/>
    <mergeCell ref="C551:C552"/>
    <mergeCell ref="C553:C554"/>
    <mergeCell ref="C555:C556"/>
    <mergeCell ref="C557:C559"/>
    <mergeCell ref="C560:C562"/>
    <mergeCell ref="C563:C564"/>
    <mergeCell ref="C565:C566"/>
    <mergeCell ref="C568:C569"/>
    <mergeCell ref="C573:C574"/>
    <mergeCell ref="C575:C576"/>
    <mergeCell ref="C597:C598"/>
    <mergeCell ref="C600:C601"/>
    <mergeCell ref="C607:C609"/>
    <mergeCell ref="C611:C612"/>
    <mergeCell ref="C613:C614"/>
    <mergeCell ref="C617:C618"/>
    <mergeCell ref="C619:C620"/>
    <mergeCell ref="C622:C623"/>
    <mergeCell ref="C625:C626"/>
    <mergeCell ref="C629:C630"/>
    <mergeCell ref="C637:C639"/>
    <mergeCell ref="C640:C641"/>
    <mergeCell ref="C642:C643"/>
    <mergeCell ref="C645:C647"/>
    <mergeCell ref="C648:C649"/>
    <mergeCell ref="C650:C651"/>
    <mergeCell ref="C652:C653"/>
    <mergeCell ref="C654:C655"/>
    <mergeCell ref="C676:C677"/>
    <mergeCell ref="C707:C708"/>
    <mergeCell ref="C719:C720"/>
    <mergeCell ref="C722:C723"/>
    <mergeCell ref="C724:C725"/>
    <mergeCell ref="C730:C732"/>
    <mergeCell ref="C733:C734"/>
    <mergeCell ref="C743:C744"/>
    <mergeCell ref="C746:C748"/>
    <mergeCell ref="C762:C763"/>
    <mergeCell ref="C766:C767"/>
    <mergeCell ref="C784:C785"/>
    <mergeCell ref="C797:C798"/>
    <mergeCell ref="C801:C802"/>
    <mergeCell ref="C807:C808"/>
    <mergeCell ref="C809:C810"/>
    <mergeCell ref="C825:C826"/>
    <mergeCell ref="C831:C832"/>
    <mergeCell ref="C834:C835"/>
    <mergeCell ref="C840:C841"/>
    <mergeCell ref="C888:C889"/>
    <mergeCell ref="C891:C892"/>
    <mergeCell ref="C893:C894"/>
    <mergeCell ref="C895:C896"/>
    <mergeCell ref="C897:C898"/>
    <mergeCell ref="C900:C902"/>
    <mergeCell ref="C909:C910"/>
    <mergeCell ref="C925:C926"/>
    <mergeCell ref="C982:C983"/>
    <mergeCell ref="C1006:C1007"/>
    <mergeCell ref="C1008:C1009"/>
    <mergeCell ref="C1010:C1011"/>
    <mergeCell ref="C1012:C1013"/>
    <mergeCell ref="C1014:C1015"/>
    <mergeCell ref="C1016:C1017"/>
    <mergeCell ref="C1018:C1019"/>
    <mergeCell ref="C1020:C1021"/>
    <mergeCell ref="C1022:C1023"/>
    <mergeCell ref="C1027:C1028"/>
    <mergeCell ref="C1034:C1035"/>
    <mergeCell ref="C1062:C1063"/>
    <mergeCell ref="C1067:C1068"/>
    <mergeCell ref="C1071:C1072"/>
    <mergeCell ref="C1075:C1076"/>
    <mergeCell ref="C1086:C1087"/>
    <mergeCell ref="C1097:C1098"/>
    <mergeCell ref="C1101:C1102"/>
    <mergeCell ref="C1111:C1112"/>
    <mergeCell ref="C1115:C1116"/>
    <mergeCell ref="C1117:C1118"/>
    <mergeCell ref="C1162:C1163"/>
    <mergeCell ref="C1164:C1165"/>
    <mergeCell ref="C1166:C1167"/>
    <mergeCell ref="C1187:C1188"/>
    <mergeCell ref="C1189:C1190"/>
    <mergeCell ref="C1191:C1192"/>
    <mergeCell ref="C1193:C1194"/>
    <mergeCell ref="C1195:C1196"/>
    <mergeCell ref="C1197:C1198"/>
    <mergeCell ref="C1199:C1200"/>
    <mergeCell ref="C1201:C1202"/>
    <mergeCell ref="C1203:C1204"/>
    <mergeCell ref="C1205:C1206"/>
    <mergeCell ref="C1207:C1208"/>
    <mergeCell ref="C1209:C1210"/>
    <mergeCell ref="C1211:C1212"/>
    <mergeCell ref="C1213:C1214"/>
    <mergeCell ref="C1215:C1216"/>
    <mergeCell ref="C1220:C1221"/>
    <mergeCell ref="C1222:C1223"/>
    <mergeCell ref="C1224:C1225"/>
    <mergeCell ref="C1226:C1227"/>
    <mergeCell ref="C1228:C1229"/>
    <mergeCell ref="C1241:C1242"/>
    <mergeCell ref="C1254:C1255"/>
    <mergeCell ref="C1256:C1257"/>
    <mergeCell ref="C1258:C1259"/>
    <mergeCell ref="C1267:C1268"/>
    <mergeCell ref="C1269:C1270"/>
    <mergeCell ref="C1271:C1272"/>
    <mergeCell ref="C1280:C1281"/>
    <mergeCell ref="C1282:C1283"/>
    <mergeCell ref="C1284:C1285"/>
    <mergeCell ref="C1286:C1287"/>
    <mergeCell ref="C1360:C1363"/>
    <mergeCell ref="C1371:C1372"/>
    <mergeCell ref="C1482:C1484"/>
    <mergeCell ref="C1485:C1486"/>
    <mergeCell ref="C1487:C1489"/>
    <mergeCell ref="C1491:C1492"/>
    <mergeCell ref="C1493:C1494"/>
    <mergeCell ref="C1495:C1496"/>
    <mergeCell ref="C1505:C1506"/>
    <mergeCell ref="C1507:C1508"/>
    <mergeCell ref="C1509:C1510"/>
    <mergeCell ref="C1511:C1513"/>
    <mergeCell ref="C1514:C1515"/>
    <mergeCell ref="C1518:C1519"/>
    <mergeCell ref="C1520:C1521"/>
    <mergeCell ref="C1522:C1523"/>
    <mergeCell ref="C1524:C1525"/>
    <mergeCell ref="C1526:C1527"/>
    <mergeCell ref="C1528:C1529"/>
    <mergeCell ref="C1531:C1533"/>
    <mergeCell ref="C1534:C1536"/>
    <mergeCell ref="C1538:C1539"/>
    <mergeCell ref="C1540:C1541"/>
    <mergeCell ref="C1542:C1543"/>
    <mergeCell ref="C1544:C1545"/>
    <mergeCell ref="C1548:C1549"/>
    <mergeCell ref="C1550:C1551"/>
    <mergeCell ref="C1554:C1555"/>
    <mergeCell ref="C1556:C1557"/>
    <mergeCell ref="C1558:C1559"/>
    <mergeCell ref="C1561:C1562"/>
    <mergeCell ref="C1565:C1566"/>
    <mergeCell ref="C1567:C1568"/>
    <mergeCell ref="C1569:C1570"/>
    <mergeCell ref="C1572:C1573"/>
    <mergeCell ref="C1574:C1575"/>
    <mergeCell ref="C1578:C1579"/>
    <mergeCell ref="C1580:C1581"/>
    <mergeCell ref="C1583:C1584"/>
    <mergeCell ref="C1588:C1589"/>
    <mergeCell ref="C1597:C1601"/>
    <mergeCell ref="C1602:C1603"/>
    <mergeCell ref="C1604:C1607"/>
    <mergeCell ref="C1608:C1610"/>
    <mergeCell ref="C1613:C1614"/>
    <mergeCell ref="C1615:C1616"/>
    <mergeCell ref="C1617:C1618"/>
    <mergeCell ref="C1619:C1621"/>
    <mergeCell ref="C1631:C1632"/>
    <mergeCell ref="C1633:C1634"/>
    <mergeCell ref="C1635:C1637"/>
    <mergeCell ref="C1639:C1640"/>
    <mergeCell ref="C1643:C1644"/>
    <mergeCell ref="C1645:C1646"/>
    <mergeCell ref="C1648:C1649"/>
    <mergeCell ref="C1652:C1653"/>
    <mergeCell ref="C1654:C1657"/>
    <mergeCell ref="C1658:C1661"/>
    <mergeCell ref="C1662:C1663"/>
    <mergeCell ref="C1664:C1666"/>
    <mergeCell ref="C1667:C1668"/>
    <mergeCell ref="C1669:C1670"/>
    <mergeCell ref="C1671:C1675"/>
    <mergeCell ref="C1676:C1679"/>
    <mergeCell ref="C1680:C1683"/>
    <mergeCell ref="C1684:C1685"/>
    <mergeCell ref="C1713:C1714"/>
    <mergeCell ref="C1715:C1716"/>
    <mergeCell ref="C1717:C1718"/>
    <mergeCell ref="C1720:C1721"/>
    <mergeCell ref="C1725:C1726"/>
    <mergeCell ref="C1754:C1755"/>
    <mergeCell ref="C1756:C1757"/>
    <mergeCell ref="C1758:C1759"/>
    <mergeCell ref="C1760:C1761"/>
    <mergeCell ref="C1762:C1763"/>
    <mergeCell ref="C1766:C1767"/>
    <mergeCell ref="C1768:C1769"/>
    <mergeCell ref="C1770:C1771"/>
    <mergeCell ref="C1772:C1773"/>
    <mergeCell ref="C1775:C1776"/>
    <mergeCell ref="C1777:C1778"/>
    <mergeCell ref="C1779:C1780"/>
    <mergeCell ref="C1781:C1782"/>
    <mergeCell ref="C1783:C1784"/>
    <mergeCell ref="C1785:C1786"/>
    <mergeCell ref="C1787:C1788"/>
    <mergeCell ref="C1789:C1790"/>
    <mergeCell ref="C1791:C1792"/>
    <mergeCell ref="C1793:C1794"/>
    <mergeCell ref="C1795:C1796"/>
    <mergeCell ref="C1797:C1798"/>
    <mergeCell ref="C1800:C1801"/>
    <mergeCell ref="C1802:C1803"/>
    <mergeCell ref="C1804:C1805"/>
    <mergeCell ref="C1806:C1807"/>
    <mergeCell ref="C1808:C1809"/>
    <mergeCell ref="C1810:C1811"/>
    <mergeCell ref="C1812:C1813"/>
    <mergeCell ref="C1814:C1815"/>
    <mergeCell ref="C1816:C1817"/>
    <mergeCell ref="C1818:C1819"/>
    <mergeCell ref="C1820:C1821"/>
    <mergeCell ref="C1822:C1823"/>
    <mergeCell ref="C1824:C1825"/>
    <mergeCell ref="C1826:C1827"/>
    <mergeCell ref="C1828:C1829"/>
    <mergeCell ref="C1830:C1831"/>
    <mergeCell ref="C1834:C1835"/>
    <mergeCell ref="C1837:C1838"/>
    <mergeCell ref="C1841:C1842"/>
    <mergeCell ref="C1844:C1845"/>
    <mergeCell ref="C1848:C1849"/>
    <mergeCell ref="C1852:C1853"/>
    <mergeCell ref="C1854:C1855"/>
    <mergeCell ref="C1856:C1857"/>
    <mergeCell ref="C1858:C1859"/>
    <mergeCell ref="C1860:C1861"/>
    <mergeCell ref="C1862:C1863"/>
    <mergeCell ref="C1864:C1865"/>
    <mergeCell ref="C1868:C1869"/>
    <mergeCell ref="C1870:C1871"/>
    <mergeCell ref="C1872:C1873"/>
    <mergeCell ref="C1874:C1875"/>
    <mergeCell ref="C1877:C1878"/>
    <mergeCell ref="C1879:C1880"/>
    <mergeCell ref="C1881:C1882"/>
    <mergeCell ref="C1883:C1884"/>
    <mergeCell ref="C1897:C1898"/>
    <mergeCell ref="C1899:C1900"/>
    <mergeCell ref="C1901:C1902"/>
    <mergeCell ref="C1905:C1906"/>
    <mergeCell ref="C1907:C1908"/>
    <mergeCell ref="C1950:C1951"/>
    <mergeCell ref="C1952:C1953"/>
    <mergeCell ref="C1974:C1975"/>
    <mergeCell ref="C1976:C1977"/>
    <mergeCell ref="C1988:C1989"/>
    <mergeCell ref="C1990:C1991"/>
    <mergeCell ref="C2005:C2006"/>
    <mergeCell ref="C2010:C2012"/>
    <mergeCell ref="C2016:C2017"/>
    <mergeCell ref="C2018:C2019"/>
    <mergeCell ref="C2023:C2024"/>
    <mergeCell ref="C2030:C2031"/>
    <mergeCell ref="C2034:C2035"/>
    <mergeCell ref="C2045:C2047"/>
    <mergeCell ref="C2054:C2056"/>
    <mergeCell ref="C2057:C2058"/>
    <mergeCell ref="C2059:C2060"/>
    <mergeCell ref="C2062:C2063"/>
    <mergeCell ref="C2064:C2065"/>
    <mergeCell ref="C2066:C2068"/>
    <mergeCell ref="C2070:C2071"/>
    <mergeCell ref="C2073:C2075"/>
    <mergeCell ref="C2080:C2081"/>
    <mergeCell ref="C2086:C2087"/>
    <mergeCell ref="C2089:C2090"/>
    <mergeCell ref="C2091:C2092"/>
    <mergeCell ref="C2093:C2094"/>
    <mergeCell ref="C2096:C2097"/>
    <mergeCell ref="C2098:C2099"/>
    <mergeCell ref="C2102:C2104"/>
    <mergeCell ref="C2106:C2107"/>
    <mergeCell ref="C2108:C2110"/>
    <mergeCell ref="C2120:C2121"/>
    <mergeCell ref="C2136:C2137"/>
    <mergeCell ref="C2138:C2139"/>
    <mergeCell ref="C2141:C2142"/>
    <mergeCell ref="C2143:C2145"/>
    <mergeCell ref="C2146:C2148"/>
    <mergeCell ref="C2149:C2150"/>
    <mergeCell ref="C2161:C2162"/>
    <mergeCell ref="C2163:C2164"/>
    <mergeCell ref="C2165:C2166"/>
    <mergeCell ref="C2167:C2169"/>
    <mergeCell ref="C2170:C2172"/>
    <mergeCell ref="C2174:C2176"/>
    <mergeCell ref="C2177:C2179"/>
    <mergeCell ref="C2181:C2183"/>
    <mergeCell ref="C2185:C2187"/>
    <mergeCell ref="C2190:C2191"/>
    <mergeCell ref="C2192:C2193"/>
    <mergeCell ref="C2194:C2195"/>
    <mergeCell ref="C2196:C2197"/>
    <mergeCell ref="C2202:C2203"/>
    <mergeCell ref="C2204:C2205"/>
    <mergeCell ref="C2206:C2207"/>
    <mergeCell ref="C2208:C2209"/>
    <mergeCell ref="C2216:C2217"/>
    <mergeCell ref="C2253:C2255"/>
    <mergeCell ref="C2325:C2326"/>
    <mergeCell ref="C2327:C2328"/>
    <mergeCell ref="C2330:C2331"/>
    <mergeCell ref="C2332:C2333"/>
    <mergeCell ref="C2334:C2335"/>
    <mergeCell ref="C2371:C2372"/>
    <mergeCell ref="C2373:C2374"/>
    <mergeCell ref="C2375:C2376"/>
    <mergeCell ref="C2377:C2378"/>
    <mergeCell ref="C2379:C2380"/>
    <mergeCell ref="C2381:C2382"/>
    <mergeCell ref="C2383:C2384"/>
    <mergeCell ref="C2497:C2498"/>
    <mergeCell ref="C2523:C2524"/>
    <mergeCell ref="C2526:C2527"/>
    <mergeCell ref="C2528:C2529"/>
    <mergeCell ref="C2530:C2531"/>
    <mergeCell ref="C2532:C2533"/>
    <mergeCell ref="C2534:C2535"/>
    <mergeCell ref="C2536:C2537"/>
    <mergeCell ref="C2538:C2539"/>
    <mergeCell ref="C2540:C2541"/>
    <mergeCell ref="C2542:C2543"/>
    <mergeCell ref="C2544:C2545"/>
    <mergeCell ref="C2546:C2547"/>
    <mergeCell ref="C2548:C2549"/>
    <mergeCell ref="C2550:C2551"/>
    <mergeCell ref="C2552:C2553"/>
    <mergeCell ref="C2554:C2555"/>
    <mergeCell ref="C2556:C2557"/>
    <mergeCell ref="C2558:C2559"/>
    <mergeCell ref="C2560:C2561"/>
    <mergeCell ref="C2562:C2563"/>
    <mergeCell ref="C2564:C2565"/>
    <mergeCell ref="C2566:C2567"/>
    <mergeCell ref="C2595:C2596"/>
    <mergeCell ref="C2597:C2598"/>
    <mergeCell ref="C2599:C2600"/>
    <mergeCell ref="C2601:C2602"/>
    <mergeCell ref="C2603:C2604"/>
    <mergeCell ref="C2605:C2606"/>
    <mergeCell ref="C2607:C2608"/>
    <mergeCell ref="C2609:C2610"/>
    <mergeCell ref="C2611:C2612"/>
    <mergeCell ref="C2613:C2614"/>
    <mergeCell ref="C2615:C2616"/>
    <mergeCell ref="C2617:C2618"/>
    <mergeCell ref="C2619:C2620"/>
    <mergeCell ref="C2621:C2622"/>
    <mergeCell ref="C2623:C2624"/>
    <mergeCell ref="C2625:C2626"/>
    <mergeCell ref="C2627:C2628"/>
    <mergeCell ref="C2629:C2630"/>
    <mergeCell ref="C2631:C2632"/>
    <mergeCell ref="C2633:C2634"/>
    <mergeCell ref="C2635:C2636"/>
    <mergeCell ref="C2637:C2638"/>
    <mergeCell ref="C2639:C2640"/>
    <mergeCell ref="C2641:C2642"/>
    <mergeCell ref="C2643:C2644"/>
    <mergeCell ref="C2645:C2646"/>
    <mergeCell ref="C2647:C2648"/>
    <mergeCell ref="C2649:C2650"/>
    <mergeCell ref="C2651:C2652"/>
    <mergeCell ref="C2653:C2654"/>
    <mergeCell ref="C2655:C2656"/>
    <mergeCell ref="C2657:C2658"/>
    <mergeCell ref="C2659:C2660"/>
    <mergeCell ref="C2671:C2672"/>
    <mergeCell ref="C2679:C2682"/>
    <mergeCell ref="C2703:C2705"/>
    <mergeCell ref="C2740:C2741"/>
    <mergeCell ref="C2753:C2754"/>
    <mergeCell ref="C2755:C2756"/>
    <mergeCell ref="C2757:C2759"/>
    <mergeCell ref="C2762:C2764"/>
    <mergeCell ref="C2765:C2766"/>
    <mergeCell ref="C2768:C2769"/>
    <mergeCell ref="C2771:C2772"/>
    <mergeCell ref="C2773:C2774"/>
    <mergeCell ref="C2775:C2776"/>
    <mergeCell ref="C2777:C2778"/>
    <mergeCell ref="C2779:C2780"/>
    <mergeCell ref="C2781:C2782"/>
    <mergeCell ref="C2783:C2784"/>
    <mergeCell ref="C2785:C2786"/>
    <mergeCell ref="C2787:C2788"/>
    <mergeCell ref="C2789:C2790"/>
    <mergeCell ref="C2791:C2792"/>
    <mergeCell ref="C2793:C2794"/>
    <mergeCell ref="C2795:C2796"/>
    <mergeCell ref="C2797:C2798"/>
    <mergeCell ref="C2799:C2800"/>
    <mergeCell ref="C2801:C2802"/>
    <mergeCell ref="C2803:C2804"/>
    <mergeCell ref="C2805:C2806"/>
    <mergeCell ref="C2807:C2808"/>
    <mergeCell ref="C2809:C2810"/>
    <mergeCell ref="C2811:C2812"/>
    <mergeCell ref="C2813:C2814"/>
    <mergeCell ref="C2815:C2816"/>
    <mergeCell ref="C2817:C2818"/>
    <mergeCell ref="C2819:C2820"/>
    <mergeCell ref="C2821:C2822"/>
    <mergeCell ref="C2823:C2824"/>
    <mergeCell ref="C2825:C2826"/>
    <mergeCell ref="C2827:C2828"/>
    <mergeCell ref="C2829:C2830"/>
    <mergeCell ref="C2831:C2832"/>
    <mergeCell ref="C2833:C2834"/>
    <mergeCell ref="C2835:C2836"/>
    <mergeCell ref="C2837:C2838"/>
    <mergeCell ref="C2839:C2840"/>
    <mergeCell ref="C2841:C2842"/>
    <mergeCell ref="C2843:C2844"/>
    <mergeCell ref="C2845:C2846"/>
    <mergeCell ref="C2847:C2848"/>
    <mergeCell ref="C2849:C2850"/>
    <mergeCell ref="C2851:C2852"/>
    <mergeCell ref="C2853:C2854"/>
    <mergeCell ref="C2855:C2856"/>
    <mergeCell ref="C2857:C2858"/>
    <mergeCell ref="C2859:C2860"/>
    <mergeCell ref="C2861:C2862"/>
    <mergeCell ref="C2863:C2864"/>
    <mergeCell ref="C2865:C2866"/>
    <mergeCell ref="C2867:C2868"/>
    <mergeCell ref="C2869:C2870"/>
    <mergeCell ref="C2871:C2872"/>
    <mergeCell ref="C2873:C2874"/>
    <mergeCell ref="C2875:C2876"/>
    <mergeCell ref="C2877:C2878"/>
    <mergeCell ref="C2879:C2880"/>
    <mergeCell ref="C2881:C2882"/>
    <mergeCell ref="C2883:C2884"/>
    <mergeCell ref="C2885:C2886"/>
    <mergeCell ref="C2887:C2888"/>
    <mergeCell ref="C2889:C2890"/>
    <mergeCell ref="C2891:C2892"/>
    <mergeCell ref="C2893:C2894"/>
    <mergeCell ref="C2895:C2896"/>
    <mergeCell ref="C2897:C2898"/>
    <mergeCell ref="C2899:C2900"/>
    <mergeCell ref="C2901:C2902"/>
    <mergeCell ref="C2903:C2904"/>
    <mergeCell ref="C2905:C2906"/>
    <mergeCell ref="C2907:C2908"/>
    <mergeCell ref="C2909:C2910"/>
    <mergeCell ref="C2911:C2912"/>
    <mergeCell ref="C2913:C2914"/>
    <mergeCell ref="C2915:C2916"/>
    <mergeCell ref="C2917:C2918"/>
    <mergeCell ref="C2919:C2920"/>
    <mergeCell ref="C2921:C2922"/>
    <mergeCell ref="C2923:C2924"/>
    <mergeCell ref="C2925:C2926"/>
    <mergeCell ref="C2927:C2928"/>
    <mergeCell ref="C2929:C2930"/>
    <mergeCell ref="C2931:C2932"/>
    <mergeCell ref="C2933:C2934"/>
    <mergeCell ref="C2935:C2936"/>
    <mergeCell ref="C2937:C2938"/>
    <mergeCell ref="C2939:C2940"/>
    <mergeCell ref="C2941:C2942"/>
    <mergeCell ref="C2943:C2944"/>
    <mergeCell ref="C2945:C2946"/>
    <mergeCell ref="C2947:C2948"/>
    <mergeCell ref="C2949:C2950"/>
    <mergeCell ref="C2951:C2952"/>
    <mergeCell ref="C2953:C2954"/>
    <mergeCell ref="C2955:C2956"/>
    <mergeCell ref="C2957:C2958"/>
    <mergeCell ref="C2959:C2960"/>
    <mergeCell ref="C2961:C2962"/>
    <mergeCell ref="C2963:C2964"/>
    <mergeCell ref="C2965:C2966"/>
    <mergeCell ref="C2967:C2968"/>
    <mergeCell ref="C2969:C2970"/>
    <mergeCell ref="C2971:C2972"/>
    <mergeCell ref="C2973:C2974"/>
    <mergeCell ref="C2975:C2976"/>
    <mergeCell ref="C2977:C2978"/>
    <mergeCell ref="C2979:C2980"/>
    <mergeCell ref="C2981:C2982"/>
    <mergeCell ref="C2983:C2984"/>
    <mergeCell ref="C2985:C2986"/>
    <mergeCell ref="C2987:C2988"/>
    <mergeCell ref="C2989:C2990"/>
    <mergeCell ref="C2991:C2992"/>
    <mergeCell ref="C2993:C2994"/>
    <mergeCell ref="C2995:C2996"/>
    <mergeCell ref="C2997:C2998"/>
    <mergeCell ref="C2999:C3000"/>
    <mergeCell ref="C3001:C3002"/>
    <mergeCell ref="C3003:C3004"/>
    <mergeCell ref="C3005:C3006"/>
    <mergeCell ref="C3007:C3008"/>
    <mergeCell ref="C3009:C3010"/>
    <mergeCell ref="C3011:C3012"/>
    <mergeCell ref="C3013:C3014"/>
    <mergeCell ref="C3015:C3016"/>
    <mergeCell ref="C3017:C3018"/>
    <mergeCell ref="C3019:C3020"/>
    <mergeCell ref="C3021:C3022"/>
    <mergeCell ref="C3023:C3024"/>
    <mergeCell ref="C3025:C3026"/>
    <mergeCell ref="C3027:C3028"/>
    <mergeCell ref="C3029:C3030"/>
    <mergeCell ref="C3031:C3032"/>
    <mergeCell ref="C3033:C3034"/>
    <mergeCell ref="C3035:C3036"/>
    <mergeCell ref="C3037:C3038"/>
    <mergeCell ref="C3039:C3040"/>
    <mergeCell ref="C3041:C3042"/>
    <mergeCell ref="C3043:C3044"/>
    <mergeCell ref="C3045:C3046"/>
    <mergeCell ref="C3047:C3048"/>
    <mergeCell ref="C3049:C3050"/>
    <mergeCell ref="C3051:C3052"/>
    <mergeCell ref="C3053:C3054"/>
    <mergeCell ref="C3055:C3056"/>
    <mergeCell ref="C3057:C3058"/>
    <mergeCell ref="C3059:C3060"/>
    <mergeCell ref="C3061:C3062"/>
    <mergeCell ref="C3063:C3064"/>
    <mergeCell ref="C3065:C3066"/>
    <mergeCell ref="C3067:C3068"/>
    <mergeCell ref="C3069:C3070"/>
    <mergeCell ref="C3071:C3072"/>
    <mergeCell ref="C3073:C3074"/>
    <mergeCell ref="C3075:C3076"/>
    <mergeCell ref="C3077:C3078"/>
    <mergeCell ref="C3079:C3080"/>
    <mergeCell ref="C3081:C3082"/>
    <mergeCell ref="C3083:C3084"/>
    <mergeCell ref="C3085:C3086"/>
    <mergeCell ref="C3087:C3088"/>
    <mergeCell ref="C3089:C3090"/>
    <mergeCell ref="C3091:C3092"/>
    <mergeCell ref="C3093:C3094"/>
    <mergeCell ref="C3095:C3096"/>
    <mergeCell ref="C3097:C3098"/>
    <mergeCell ref="C3099:C3100"/>
    <mergeCell ref="C3101:C3102"/>
    <mergeCell ref="C3103:C3104"/>
    <mergeCell ref="C3105:C3106"/>
    <mergeCell ref="C3107:C3108"/>
    <mergeCell ref="C3109:C3110"/>
    <mergeCell ref="C3111:C3112"/>
    <mergeCell ref="C3113:C3114"/>
    <mergeCell ref="C3115:C3116"/>
    <mergeCell ref="C3117:C3118"/>
    <mergeCell ref="C3119:C3120"/>
    <mergeCell ref="C3121:C3122"/>
    <mergeCell ref="C3123:C3124"/>
    <mergeCell ref="C3125:C3126"/>
    <mergeCell ref="C3127:C3128"/>
    <mergeCell ref="C3129:C3130"/>
    <mergeCell ref="C3131:C3132"/>
    <mergeCell ref="C3133:C3134"/>
    <mergeCell ref="C3135:C3136"/>
    <mergeCell ref="C3137:C3138"/>
    <mergeCell ref="C3139:C3140"/>
    <mergeCell ref="C3141:C3142"/>
    <mergeCell ref="C3143:C3144"/>
    <mergeCell ref="C3145:C3146"/>
    <mergeCell ref="C3147:C3148"/>
    <mergeCell ref="C3149:C3150"/>
    <mergeCell ref="C3151:C3152"/>
    <mergeCell ref="C3153:C3154"/>
    <mergeCell ref="C3155:C3156"/>
    <mergeCell ref="C3157:C3158"/>
    <mergeCell ref="C3159:C3160"/>
    <mergeCell ref="C3161:C3162"/>
    <mergeCell ref="C3163:C3164"/>
    <mergeCell ref="C3165:C3166"/>
    <mergeCell ref="C3167:C3168"/>
    <mergeCell ref="C3169:C3170"/>
    <mergeCell ref="C3171:C3172"/>
    <mergeCell ref="C3173:C3174"/>
    <mergeCell ref="C3175:C3176"/>
    <mergeCell ref="C3177:C3178"/>
    <mergeCell ref="C3179:C3180"/>
    <mergeCell ref="C3181:C3182"/>
    <mergeCell ref="C3183:C3184"/>
    <mergeCell ref="C3185:C3186"/>
    <mergeCell ref="C3187:C3188"/>
    <mergeCell ref="C3189:C3190"/>
    <mergeCell ref="C3191:C3192"/>
    <mergeCell ref="C3193:C3194"/>
    <mergeCell ref="C3195:C3196"/>
    <mergeCell ref="C3197:C3198"/>
    <mergeCell ref="C3199:C3200"/>
    <mergeCell ref="C3201:C3202"/>
    <mergeCell ref="C3203:C3204"/>
    <mergeCell ref="C3205:C3206"/>
    <mergeCell ref="C3207:C3208"/>
    <mergeCell ref="C3209:C3210"/>
    <mergeCell ref="C3211:C3212"/>
    <mergeCell ref="C3213:C3214"/>
    <mergeCell ref="C3215:C3216"/>
    <mergeCell ref="C3217:C3218"/>
    <mergeCell ref="C3219:C3220"/>
    <mergeCell ref="C3221:C3222"/>
    <mergeCell ref="C3223:C3224"/>
    <mergeCell ref="C3225:C3226"/>
    <mergeCell ref="C3227:C3228"/>
    <mergeCell ref="C3229:C3230"/>
    <mergeCell ref="C3231:C3232"/>
    <mergeCell ref="C3233:C3234"/>
    <mergeCell ref="C3235:C3236"/>
    <mergeCell ref="C3237:C3238"/>
    <mergeCell ref="C3239:C3240"/>
    <mergeCell ref="C3241:C3242"/>
    <mergeCell ref="C3243:C3244"/>
    <mergeCell ref="C3245:C3246"/>
    <mergeCell ref="C3247:C3248"/>
    <mergeCell ref="C3249:C3250"/>
    <mergeCell ref="C3251:C3252"/>
    <mergeCell ref="C3253:C3254"/>
    <mergeCell ref="C3255:C3256"/>
    <mergeCell ref="C3257:C3258"/>
    <mergeCell ref="C3259:C3260"/>
    <mergeCell ref="C3261:C3262"/>
    <mergeCell ref="C3263:C3264"/>
    <mergeCell ref="C3265:C3266"/>
    <mergeCell ref="C3267:C3268"/>
    <mergeCell ref="C3269:C3270"/>
    <mergeCell ref="C3271:C3272"/>
    <mergeCell ref="C3273:C3274"/>
    <mergeCell ref="C3275:C3276"/>
    <mergeCell ref="C3277:C3278"/>
    <mergeCell ref="C3279:C3280"/>
    <mergeCell ref="C3281:C3282"/>
    <mergeCell ref="C3283:C3284"/>
    <mergeCell ref="C3285:C3286"/>
    <mergeCell ref="C3287:C3288"/>
    <mergeCell ref="C3289:C3290"/>
    <mergeCell ref="C3291:C3292"/>
    <mergeCell ref="C3293:C3294"/>
    <mergeCell ref="C3295:C3296"/>
    <mergeCell ref="C3297:C3298"/>
    <mergeCell ref="C3299:C3300"/>
    <mergeCell ref="C3301:C3302"/>
    <mergeCell ref="C3303:C3304"/>
    <mergeCell ref="C3305:C3306"/>
    <mergeCell ref="C3307:C3308"/>
    <mergeCell ref="C3309:C3310"/>
    <mergeCell ref="C3311:C3312"/>
    <mergeCell ref="C3313:C3314"/>
    <mergeCell ref="C3315:C3316"/>
    <mergeCell ref="C3317:C3318"/>
    <mergeCell ref="C3319:C3320"/>
    <mergeCell ref="C3321:C3322"/>
    <mergeCell ref="C3323:C3324"/>
    <mergeCell ref="C3325:C3326"/>
    <mergeCell ref="C3327:C3328"/>
    <mergeCell ref="C3329:C3330"/>
    <mergeCell ref="C3331:C3332"/>
    <mergeCell ref="C3333:C3334"/>
    <mergeCell ref="C3335:C3336"/>
    <mergeCell ref="C3337:C3338"/>
    <mergeCell ref="C3339:C3340"/>
    <mergeCell ref="C3341:C3342"/>
    <mergeCell ref="C3343:C3344"/>
    <mergeCell ref="C3345:C3346"/>
    <mergeCell ref="C3347:C3348"/>
    <mergeCell ref="C3349:C3350"/>
    <mergeCell ref="C3351:C3352"/>
    <mergeCell ref="C3353:C3354"/>
    <mergeCell ref="C3355:C3356"/>
    <mergeCell ref="C3357:C3358"/>
    <mergeCell ref="C3359:C3360"/>
    <mergeCell ref="C3361:C3362"/>
    <mergeCell ref="C3363:C3364"/>
    <mergeCell ref="C3365:C3366"/>
    <mergeCell ref="C3367:C3368"/>
    <mergeCell ref="C3369:C3370"/>
    <mergeCell ref="C3371:C3372"/>
    <mergeCell ref="C3373:C3374"/>
    <mergeCell ref="C3375:C3376"/>
    <mergeCell ref="C3377:C3378"/>
    <mergeCell ref="C3379:C3380"/>
    <mergeCell ref="C3381:C3382"/>
    <mergeCell ref="C3383:C3384"/>
    <mergeCell ref="C3385:C3386"/>
    <mergeCell ref="C3387:C3388"/>
    <mergeCell ref="C3389:C3390"/>
    <mergeCell ref="C3391:C3392"/>
    <mergeCell ref="C3393:C3394"/>
    <mergeCell ref="C3395:C3396"/>
    <mergeCell ref="C3397:C3398"/>
    <mergeCell ref="C3399:C3400"/>
    <mergeCell ref="C3401:C3402"/>
    <mergeCell ref="C3403:C3404"/>
    <mergeCell ref="C3405:C3406"/>
    <mergeCell ref="C3407:C3408"/>
    <mergeCell ref="C3409:C3410"/>
    <mergeCell ref="C3411:C3412"/>
    <mergeCell ref="C3413:C3414"/>
    <mergeCell ref="C3415:C3416"/>
    <mergeCell ref="C3417:C3418"/>
    <mergeCell ref="C3419:C3420"/>
    <mergeCell ref="C3421:C3422"/>
    <mergeCell ref="C3423:C3424"/>
    <mergeCell ref="C3425:C3426"/>
    <mergeCell ref="C3427:C3428"/>
    <mergeCell ref="C3429:C3430"/>
    <mergeCell ref="C3431:C3432"/>
    <mergeCell ref="C3433:C3434"/>
    <mergeCell ref="C3435:C3436"/>
    <mergeCell ref="C3437:C3438"/>
    <mergeCell ref="C3439:C3440"/>
    <mergeCell ref="C3441:C3442"/>
    <mergeCell ref="C3443:C3444"/>
    <mergeCell ref="C3445:C3446"/>
    <mergeCell ref="C3447:C3448"/>
    <mergeCell ref="C3449:C3450"/>
    <mergeCell ref="C3451:C3452"/>
    <mergeCell ref="C3453:C3454"/>
    <mergeCell ref="C3455:C3456"/>
    <mergeCell ref="C3457:C3458"/>
    <mergeCell ref="C3459:C3460"/>
    <mergeCell ref="C3461:C3462"/>
    <mergeCell ref="C3463:C3464"/>
    <mergeCell ref="C3465:C3466"/>
    <mergeCell ref="C3467:C3468"/>
    <mergeCell ref="C3469:C3470"/>
    <mergeCell ref="C3471:C3472"/>
    <mergeCell ref="C3738:C3739"/>
    <mergeCell ref="C3848:C3850"/>
    <mergeCell ref="C3880:C3883"/>
    <mergeCell ref="C3884:C3885"/>
    <mergeCell ref="C3886:C3887"/>
    <mergeCell ref="C3888:C3889"/>
    <mergeCell ref="C3890:C3891"/>
    <mergeCell ref="C3892:C3893"/>
    <mergeCell ref="D3:D4"/>
    <mergeCell ref="D7:D9"/>
    <mergeCell ref="D10:D11"/>
    <mergeCell ref="D12:D13"/>
    <mergeCell ref="D14:D15"/>
    <mergeCell ref="D16:D17"/>
    <mergeCell ref="D19:D20"/>
    <mergeCell ref="D22:D23"/>
    <mergeCell ref="D24:D25"/>
    <mergeCell ref="D26:D27"/>
    <mergeCell ref="D28:D29"/>
    <mergeCell ref="D30:D31"/>
    <mergeCell ref="D33:D34"/>
    <mergeCell ref="D35:D36"/>
    <mergeCell ref="D39:D40"/>
    <mergeCell ref="D41:D42"/>
    <mergeCell ref="D43:D44"/>
    <mergeCell ref="D45:D46"/>
    <mergeCell ref="D49:D50"/>
    <mergeCell ref="D56:D57"/>
    <mergeCell ref="D58:D59"/>
    <mergeCell ref="D60:D61"/>
    <mergeCell ref="D62:D63"/>
    <mergeCell ref="D64:D65"/>
    <mergeCell ref="D66:D67"/>
    <mergeCell ref="D68:D69"/>
    <mergeCell ref="D70:D71"/>
    <mergeCell ref="D73:D74"/>
    <mergeCell ref="D76:D77"/>
    <mergeCell ref="D78:D79"/>
    <mergeCell ref="D80:D81"/>
    <mergeCell ref="D82:D83"/>
    <mergeCell ref="D85:D86"/>
    <mergeCell ref="D87:D89"/>
    <mergeCell ref="D90:D92"/>
    <mergeCell ref="D93:D95"/>
    <mergeCell ref="D96:D98"/>
    <mergeCell ref="D99:D101"/>
    <mergeCell ref="D102:D104"/>
    <mergeCell ref="D105:D107"/>
    <mergeCell ref="D108:D110"/>
    <mergeCell ref="D112:D114"/>
    <mergeCell ref="D115:D117"/>
    <mergeCell ref="D118:D120"/>
    <mergeCell ref="D135:D136"/>
    <mergeCell ref="D146:D147"/>
    <mergeCell ref="D148:D149"/>
    <mergeCell ref="D153:D154"/>
    <mergeCell ref="D155:D156"/>
    <mergeCell ref="D157:D158"/>
    <mergeCell ref="D159:D160"/>
    <mergeCell ref="D161:D162"/>
    <mergeCell ref="D172:D173"/>
    <mergeCell ref="D175:D176"/>
    <mergeCell ref="D177:D178"/>
    <mergeCell ref="D180:D181"/>
    <mergeCell ref="D182:D183"/>
    <mergeCell ref="D184:D185"/>
    <mergeCell ref="D186:D187"/>
    <mergeCell ref="D201:D202"/>
    <mergeCell ref="D203:D204"/>
    <mergeCell ref="D205:D206"/>
    <mergeCell ref="D246:D247"/>
    <mergeCell ref="D248:D249"/>
    <mergeCell ref="D250:D251"/>
    <mergeCell ref="D252:D253"/>
    <mergeCell ref="D254:D255"/>
    <mergeCell ref="D256:D257"/>
    <mergeCell ref="D258:D259"/>
    <mergeCell ref="D260:D261"/>
    <mergeCell ref="D262:D263"/>
    <mergeCell ref="D264:D265"/>
    <mergeCell ref="D266:D267"/>
    <mergeCell ref="D268:D269"/>
    <mergeCell ref="D270:D271"/>
    <mergeCell ref="D272:D273"/>
    <mergeCell ref="D274:D275"/>
    <mergeCell ref="D276:D277"/>
    <mergeCell ref="D278:D279"/>
    <mergeCell ref="D280:D281"/>
    <mergeCell ref="D282:D283"/>
    <mergeCell ref="D284:D285"/>
    <mergeCell ref="D286:D287"/>
    <mergeCell ref="D288:D289"/>
    <mergeCell ref="D290:D291"/>
    <mergeCell ref="D292:D293"/>
    <mergeCell ref="D294:D295"/>
    <mergeCell ref="D296:D297"/>
    <mergeCell ref="D298:D299"/>
    <mergeCell ref="D300:D301"/>
    <mergeCell ref="D302:D303"/>
    <mergeCell ref="D304:D305"/>
    <mergeCell ref="D306:D307"/>
    <mergeCell ref="D308:D309"/>
    <mergeCell ref="D310:D311"/>
    <mergeCell ref="D312:D313"/>
    <mergeCell ref="D395:D396"/>
    <mergeCell ref="D404:D405"/>
    <mergeCell ref="D407:D408"/>
    <mergeCell ref="D417:D418"/>
    <mergeCell ref="D426:D427"/>
    <mergeCell ref="D445:D446"/>
    <mergeCell ref="D448:D449"/>
    <mergeCell ref="D451:D452"/>
    <mergeCell ref="D453:D454"/>
    <mergeCell ref="D455:D456"/>
    <mergeCell ref="D457:D458"/>
    <mergeCell ref="D459:D460"/>
    <mergeCell ref="D461:D462"/>
    <mergeCell ref="D463:D464"/>
    <mergeCell ref="D465:D466"/>
    <mergeCell ref="D467:D470"/>
    <mergeCell ref="D471:D474"/>
    <mergeCell ref="D475:D476"/>
    <mergeCell ref="D477:D478"/>
    <mergeCell ref="D479:D480"/>
    <mergeCell ref="D481:D482"/>
    <mergeCell ref="D483:D484"/>
    <mergeCell ref="D485:D486"/>
    <mergeCell ref="D487:D488"/>
    <mergeCell ref="D489:D490"/>
    <mergeCell ref="D491:D492"/>
    <mergeCell ref="D493:D494"/>
    <mergeCell ref="D495:D496"/>
    <mergeCell ref="D497:D498"/>
    <mergeCell ref="D499:D500"/>
    <mergeCell ref="D501:D502"/>
    <mergeCell ref="D503:D504"/>
    <mergeCell ref="D505:D506"/>
    <mergeCell ref="D507:D508"/>
    <mergeCell ref="D509:D510"/>
    <mergeCell ref="D511:D512"/>
    <mergeCell ref="D513:D514"/>
    <mergeCell ref="D515:D516"/>
    <mergeCell ref="D517:D518"/>
    <mergeCell ref="D525:D526"/>
    <mergeCell ref="D527:D528"/>
    <mergeCell ref="D533:D535"/>
    <mergeCell ref="D536:D537"/>
    <mergeCell ref="D540:D541"/>
    <mergeCell ref="D542:D544"/>
    <mergeCell ref="D545:D547"/>
    <mergeCell ref="D548:D550"/>
    <mergeCell ref="D551:D552"/>
    <mergeCell ref="D553:D554"/>
    <mergeCell ref="D555:D556"/>
    <mergeCell ref="D557:D559"/>
    <mergeCell ref="D560:D562"/>
    <mergeCell ref="D563:D564"/>
    <mergeCell ref="D565:D566"/>
    <mergeCell ref="D568:D569"/>
    <mergeCell ref="D573:D574"/>
    <mergeCell ref="D575:D576"/>
    <mergeCell ref="D597:D598"/>
    <mergeCell ref="D600:D601"/>
    <mergeCell ref="D607:D609"/>
    <mergeCell ref="D611:D612"/>
    <mergeCell ref="D613:D614"/>
    <mergeCell ref="D617:D618"/>
    <mergeCell ref="D619:D620"/>
    <mergeCell ref="D622:D623"/>
    <mergeCell ref="D625:D626"/>
    <mergeCell ref="D629:D630"/>
    <mergeCell ref="D637:D639"/>
    <mergeCell ref="D640:D641"/>
    <mergeCell ref="D642:D643"/>
    <mergeCell ref="D645:D647"/>
    <mergeCell ref="D648:D649"/>
    <mergeCell ref="D650:D651"/>
    <mergeCell ref="D652:D653"/>
    <mergeCell ref="D654:D655"/>
    <mergeCell ref="D676:D677"/>
    <mergeCell ref="D707:D708"/>
    <mergeCell ref="D719:D720"/>
    <mergeCell ref="D722:D723"/>
    <mergeCell ref="D724:D725"/>
    <mergeCell ref="D730:D732"/>
    <mergeCell ref="D733:D734"/>
    <mergeCell ref="D743:D744"/>
    <mergeCell ref="D746:D748"/>
    <mergeCell ref="D762:D763"/>
    <mergeCell ref="D766:D767"/>
    <mergeCell ref="D784:D785"/>
    <mergeCell ref="D797:D798"/>
    <mergeCell ref="D801:D802"/>
    <mergeCell ref="D807:D808"/>
    <mergeCell ref="D809:D810"/>
    <mergeCell ref="D825:D826"/>
    <mergeCell ref="D831:D832"/>
    <mergeCell ref="D834:D835"/>
    <mergeCell ref="D840:D841"/>
    <mergeCell ref="D888:D889"/>
    <mergeCell ref="D891:D892"/>
    <mergeCell ref="D893:D894"/>
    <mergeCell ref="D895:D896"/>
    <mergeCell ref="D897:D898"/>
    <mergeCell ref="D900:D902"/>
    <mergeCell ref="D909:D910"/>
    <mergeCell ref="D925:D926"/>
    <mergeCell ref="D982:D983"/>
    <mergeCell ref="D1006:D1007"/>
    <mergeCell ref="D1008:D1009"/>
    <mergeCell ref="D1010:D1011"/>
    <mergeCell ref="D1012:D1013"/>
    <mergeCell ref="D1014:D1015"/>
    <mergeCell ref="D1016:D1017"/>
    <mergeCell ref="D1018:D1019"/>
    <mergeCell ref="D1020:D1021"/>
    <mergeCell ref="D1022:D1023"/>
    <mergeCell ref="D1027:D1028"/>
    <mergeCell ref="D1034:D1035"/>
    <mergeCell ref="D1062:D1063"/>
    <mergeCell ref="D1067:D1068"/>
    <mergeCell ref="D1071:D1072"/>
    <mergeCell ref="D1075:D1076"/>
    <mergeCell ref="D1086:D1087"/>
    <mergeCell ref="D1097:D1098"/>
    <mergeCell ref="D1101:D1102"/>
    <mergeCell ref="D1111:D1112"/>
    <mergeCell ref="D1115:D1116"/>
    <mergeCell ref="D1117:D1118"/>
    <mergeCell ref="D1162:D1163"/>
    <mergeCell ref="D1164:D1165"/>
    <mergeCell ref="D1166:D1167"/>
    <mergeCell ref="D1187:D1188"/>
    <mergeCell ref="D1189:D1190"/>
    <mergeCell ref="D1191:D1192"/>
    <mergeCell ref="D1193:D1194"/>
    <mergeCell ref="D1195:D1196"/>
    <mergeCell ref="D1197:D1198"/>
    <mergeCell ref="D1199:D1200"/>
    <mergeCell ref="D1201:D1202"/>
    <mergeCell ref="D1203:D1204"/>
    <mergeCell ref="D1205:D1206"/>
    <mergeCell ref="D1207:D1208"/>
    <mergeCell ref="D1209:D1210"/>
    <mergeCell ref="D1211:D1212"/>
    <mergeCell ref="D1213:D1214"/>
    <mergeCell ref="D1215:D1216"/>
    <mergeCell ref="D1220:D1221"/>
    <mergeCell ref="D1222:D1223"/>
    <mergeCell ref="D1224:D1225"/>
    <mergeCell ref="D1226:D1227"/>
    <mergeCell ref="D1228:D1229"/>
    <mergeCell ref="D1241:D1242"/>
    <mergeCell ref="D1254:D1255"/>
    <mergeCell ref="D1256:D1257"/>
    <mergeCell ref="D1258:D1259"/>
    <mergeCell ref="D1267:D1268"/>
    <mergeCell ref="D1269:D1270"/>
    <mergeCell ref="D1271:D1272"/>
    <mergeCell ref="D1280:D1281"/>
    <mergeCell ref="D1282:D1283"/>
    <mergeCell ref="D1284:D1285"/>
    <mergeCell ref="D1286:D1287"/>
    <mergeCell ref="D1360:D1363"/>
    <mergeCell ref="D1366:D1367"/>
    <mergeCell ref="D1371:D1372"/>
    <mergeCell ref="D1482:D1484"/>
    <mergeCell ref="D1485:D1486"/>
    <mergeCell ref="D1487:D1489"/>
    <mergeCell ref="D1491:D1492"/>
    <mergeCell ref="D1493:D1494"/>
    <mergeCell ref="D1495:D1496"/>
    <mergeCell ref="D1505:D1506"/>
    <mergeCell ref="D1507:D1508"/>
    <mergeCell ref="D1509:D1510"/>
    <mergeCell ref="D1511:D1513"/>
    <mergeCell ref="D1514:D1515"/>
    <mergeCell ref="D1518:D1519"/>
    <mergeCell ref="D1520:D1521"/>
    <mergeCell ref="D1522:D1523"/>
    <mergeCell ref="D1524:D1525"/>
    <mergeCell ref="D1526:D1527"/>
    <mergeCell ref="D1528:D1529"/>
    <mergeCell ref="D1531:D1533"/>
    <mergeCell ref="D1534:D1536"/>
    <mergeCell ref="D1538:D1539"/>
    <mergeCell ref="D1540:D1541"/>
    <mergeCell ref="D1542:D1543"/>
    <mergeCell ref="D1544:D1545"/>
    <mergeCell ref="D1548:D1549"/>
    <mergeCell ref="D1550:D1551"/>
    <mergeCell ref="D1554:D1555"/>
    <mergeCell ref="D1556:D1557"/>
    <mergeCell ref="D1558:D1559"/>
    <mergeCell ref="D1561:D1562"/>
    <mergeCell ref="D1565:D1566"/>
    <mergeCell ref="D1567:D1568"/>
    <mergeCell ref="D1569:D1570"/>
    <mergeCell ref="D1572:D1573"/>
    <mergeCell ref="D1574:D1575"/>
    <mergeCell ref="D1578:D1579"/>
    <mergeCell ref="D1580:D1581"/>
    <mergeCell ref="D1583:D1584"/>
    <mergeCell ref="D1588:D1589"/>
    <mergeCell ref="D1597:D1601"/>
    <mergeCell ref="D1602:D1603"/>
    <mergeCell ref="D1604:D1607"/>
    <mergeCell ref="D1608:D1610"/>
    <mergeCell ref="D1613:D1614"/>
    <mergeCell ref="D1615:D1616"/>
    <mergeCell ref="D1617:D1618"/>
    <mergeCell ref="D1619:D1621"/>
    <mergeCell ref="D1631:D1632"/>
    <mergeCell ref="D1633:D1634"/>
    <mergeCell ref="D1635:D1637"/>
    <mergeCell ref="D1639:D1640"/>
    <mergeCell ref="D1643:D1644"/>
    <mergeCell ref="D1645:D1646"/>
    <mergeCell ref="D1648:D1649"/>
    <mergeCell ref="D1652:D1653"/>
    <mergeCell ref="D1654:D1657"/>
    <mergeCell ref="D1658:D1661"/>
    <mergeCell ref="D1662:D1663"/>
    <mergeCell ref="D1664:D1666"/>
    <mergeCell ref="D1667:D1668"/>
    <mergeCell ref="D1669:D1670"/>
    <mergeCell ref="D1671:D1675"/>
    <mergeCell ref="D1676:D1679"/>
    <mergeCell ref="D1680:D1683"/>
    <mergeCell ref="D1684:D1685"/>
    <mergeCell ref="D1713:D1714"/>
    <mergeCell ref="D1715:D1716"/>
    <mergeCell ref="D1717:D1718"/>
    <mergeCell ref="D1720:D1721"/>
    <mergeCell ref="D1725:D1726"/>
    <mergeCell ref="D1754:D1755"/>
    <mergeCell ref="D1756:D1757"/>
    <mergeCell ref="D1758:D1759"/>
    <mergeCell ref="D1760:D1761"/>
    <mergeCell ref="D1762:D1763"/>
    <mergeCell ref="D1766:D1767"/>
    <mergeCell ref="D1768:D1769"/>
    <mergeCell ref="D1770:D1771"/>
    <mergeCell ref="D1772:D1773"/>
    <mergeCell ref="D1775:D1776"/>
    <mergeCell ref="D1777:D1778"/>
    <mergeCell ref="D1779:D1780"/>
    <mergeCell ref="D1781:D1782"/>
    <mergeCell ref="D1783:D1784"/>
    <mergeCell ref="D1785:D1786"/>
    <mergeCell ref="D1787:D1788"/>
    <mergeCell ref="D1789:D1790"/>
    <mergeCell ref="D1791:D1792"/>
    <mergeCell ref="D1793:D1794"/>
    <mergeCell ref="D1795:D1796"/>
    <mergeCell ref="D1797:D1798"/>
    <mergeCell ref="D1800:D1801"/>
    <mergeCell ref="D1802:D1803"/>
    <mergeCell ref="D1804:D1805"/>
    <mergeCell ref="D1806:D1807"/>
    <mergeCell ref="D1808:D1809"/>
    <mergeCell ref="D1810:D1811"/>
    <mergeCell ref="D1812:D1813"/>
    <mergeCell ref="D1814:D1815"/>
    <mergeCell ref="D1816:D1817"/>
    <mergeCell ref="D1818:D1819"/>
    <mergeCell ref="D1820:D1821"/>
    <mergeCell ref="D1822:D1823"/>
    <mergeCell ref="D1824:D1825"/>
    <mergeCell ref="D1826:D1827"/>
    <mergeCell ref="D1828:D1829"/>
    <mergeCell ref="D1830:D1831"/>
    <mergeCell ref="D1834:D1835"/>
    <mergeCell ref="D1837:D1838"/>
    <mergeCell ref="D1841:D1842"/>
    <mergeCell ref="D1844:D1845"/>
    <mergeCell ref="D1848:D1849"/>
    <mergeCell ref="D1852:D1853"/>
    <mergeCell ref="D1854:D1855"/>
    <mergeCell ref="D1856:D1857"/>
    <mergeCell ref="D1858:D1859"/>
    <mergeCell ref="D1860:D1861"/>
    <mergeCell ref="D1862:D1863"/>
    <mergeCell ref="D1864:D1865"/>
    <mergeCell ref="D1868:D1869"/>
    <mergeCell ref="D1870:D1871"/>
    <mergeCell ref="D1872:D1873"/>
    <mergeCell ref="D1874:D1875"/>
    <mergeCell ref="D1877:D1878"/>
    <mergeCell ref="D1879:D1880"/>
    <mergeCell ref="D1881:D1882"/>
    <mergeCell ref="D1883:D1884"/>
    <mergeCell ref="D1897:D1898"/>
    <mergeCell ref="D1899:D1900"/>
    <mergeCell ref="D1901:D1902"/>
    <mergeCell ref="D1905:D1906"/>
    <mergeCell ref="D1907:D1908"/>
    <mergeCell ref="D1950:D1951"/>
    <mergeCell ref="D1952:D1953"/>
    <mergeCell ref="D1974:D1975"/>
    <mergeCell ref="D1976:D1977"/>
    <mergeCell ref="D1988:D1989"/>
    <mergeCell ref="D1990:D1991"/>
    <mergeCell ref="D2005:D2006"/>
    <mergeCell ref="D2010:D2012"/>
    <mergeCell ref="D2016:D2017"/>
    <mergeCell ref="D2018:D2019"/>
    <mergeCell ref="D2023:D2024"/>
    <mergeCell ref="D2030:D2031"/>
    <mergeCell ref="D2034:D2035"/>
    <mergeCell ref="D2045:D2047"/>
    <mergeCell ref="D2054:D2056"/>
    <mergeCell ref="D2057:D2058"/>
    <mergeCell ref="D2059:D2060"/>
    <mergeCell ref="D2062:D2063"/>
    <mergeCell ref="D2064:D2065"/>
    <mergeCell ref="D2066:D2068"/>
    <mergeCell ref="D2070:D2071"/>
    <mergeCell ref="D2073:D2075"/>
    <mergeCell ref="D2080:D2081"/>
    <mergeCell ref="D2086:D2087"/>
    <mergeCell ref="D2089:D2090"/>
    <mergeCell ref="D2091:D2092"/>
    <mergeCell ref="D2093:D2094"/>
    <mergeCell ref="D2096:D2097"/>
    <mergeCell ref="D2098:D2099"/>
    <mergeCell ref="D2102:D2104"/>
    <mergeCell ref="D2106:D2107"/>
    <mergeCell ref="D2108:D2110"/>
    <mergeCell ref="D2120:D2121"/>
    <mergeCell ref="D2136:D2137"/>
    <mergeCell ref="D2138:D2139"/>
    <mergeCell ref="D2141:D2142"/>
    <mergeCell ref="D2143:D2145"/>
    <mergeCell ref="D2146:D2148"/>
    <mergeCell ref="D2149:D2150"/>
    <mergeCell ref="D2161:D2162"/>
    <mergeCell ref="D2163:D2164"/>
    <mergeCell ref="D2165:D2166"/>
    <mergeCell ref="D2167:D2169"/>
    <mergeCell ref="D2170:D2172"/>
    <mergeCell ref="D2174:D2176"/>
    <mergeCell ref="D2177:D2179"/>
    <mergeCell ref="D2181:D2183"/>
    <mergeCell ref="D2185:D2187"/>
    <mergeCell ref="D2190:D2191"/>
    <mergeCell ref="D2192:D2193"/>
    <mergeCell ref="D2194:D2195"/>
    <mergeCell ref="D2196:D2197"/>
    <mergeCell ref="D2202:D2203"/>
    <mergeCell ref="D2204:D2205"/>
    <mergeCell ref="D2206:D2207"/>
    <mergeCell ref="D2208:D2209"/>
    <mergeCell ref="D2216:D2217"/>
    <mergeCell ref="D2253:D2255"/>
    <mergeCell ref="D2325:D2326"/>
    <mergeCell ref="D2327:D2328"/>
    <mergeCell ref="D2330:D2331"/>
    <mergeCell ref="D2332:D2333"/>
    <mergeCell ref="D2334:D2335"/>
    <mergeCell ref="D2371:D2372"/>
    <mergeCell ref="D2373:D2374"/>
    <mergeCell ref="D2375:D2376"/>
    <mergeCell ref="D2377:D2378"/>
    <mergeCell ref="D2379:D2380"/>
    <mergeCell ref="D2381:D2382"/>
    <mergeCell ref="D2383:D2384"/>
    <mergeCell ref="D2497:D2498"/>
    <mergeCell ref="D2523:D2524"/>
    <mergeCell ref="D2526:D2527"/>
    <mergeCell ref="D2528:D2529"/>
    <mergeCell ref="D2530:D2531"/>
    <mergeCell ref="D2532:D2533"/>
    <mergeCell ref="D2534:D2535"/>
    <mergeCell ref="D2536:D2537"/>
    <mergeCell ref="D2538:D2539"/>
    <mergeCell ref="D2540:D2541"/>
    <mergeCell ref="D2542:D2543"/>
    <mergeCell ref="D2544:D2545"/>
    <mergeCell ref="D2546:D2547"/>
    <mergeCell ref="D2548:D2549"/>
    <mergeCell ref="D2550:D2551"/>
    <mergeCell ref="D2552:D2553"/>
    <mergeCell ref="D2554:D2555"/>
    <mergeCell ref="D2556:D2557"/>
    <mergeCell ref="D2558:D2559"/>
    <mergeCell ref="D2560:D2561"/>
    <mergeCell ref="D2562:D2563"/>
    <mergeCell ref="D2564:D2565"/>
    <mergeCell ref="D2566:D2567"/>
    <mergeCell ref="D2595:D2596"/>
    <mergeCell ref="D2597:D2598"/>
    <mergeCell ref="D2599:D2600"/>
    <mergeCell ref="D2601:D2602"/>
    <mergeCell ref="D2603:D2604"/>
    <mergeCell ref="D2605:D2606"/>
    <mergeCell ref="D2607:D2608"/>
    <mergeCell ref="D2609:D2610"/>
    <mergeCell ref="D2611:D2612"/>
    <mergeCell ref="D2613:D2614"/>
    <mergeCell ref="D2615:D2616"/>
    <mergeCell ref="D2617:D2618"/>
    <mergeCell ref="D2619:D2620"/>
    <mergeCell ref="D2621:D2622"/>
    <mergeCell ref="D2623:D2624"/>
    <mergeCell ref="D2625:D2626"/>
    <mergeCell ref="D2627:D2628"/>
    <mergeCell ref="D2629:D2630"/>
    <mergeCell ref="D2631:D2632"/>
    <mergeCell ref="D2633:D2634"/>
    <mergeCell ref="D2635:D2636"/>
    <mergeCell ref="D2637:D2638"/>
    <mergeCell ref="D2639:D2640"/>
    <mergeCell ref="D2641:D2642"/>
    <mergeCell ref="D2643:D2644"/>
    <mergeCell ref="D2645:D2646"/>
    <mergeCell ref="D2647:D2648"/>
    <mergeCell ref="D2649:D2650"/>
    <mergeCell ref="D2651:D2652"/>
    <mergeCell ref="D2653:D2654"/>
    <mergeCell ref="D2655:D2656"/>
    <mergeCell ref="D2657:D2658"/>
    <mergeCell ref="D2659:D2660"/>
    <mergeCell ref="D2671:D2672"/>
    <mergeCell ref="D2679:D2682"/>
    <mergeCell ref="D2703:D2705"/>
    <mergeCell ref="D2740:D2741"/>
    <mergeCell ref="D2753:D2754"/>
    <mergeCell ref="D2755:D2756"/>
    <mergeCell ref="D2757:D2759"/>
    <mergeCell ref="D2762:D2764"/>
    <mergeCell ref="D2765:D2766"/>
    <mergeCell ref="D2768:D2769"/>
    <mergeCell ref="D2771:D2772"/>
    <mergeCell ref="D2773:D2774"/>
    <mergeCell ref="D2775:D2776"/>
    <mergeCell ref="D2777:D2778"/>
    <mergeCell ref="D2779:D2780"/>
    <mergeCell ref="D2781:D2782"/>
    <mergeCell ref="D2783:D2784"/>
    <mergeCell ref="D2785:D2786"/>
    <mergeCell ref="D2787:D2788"/>
    <mergeCell ref="D2789:D2790"/>
    <mergeCell ref="D2791:D2792"/>
    <mergeCell ref="D2793:D2794"/>
    <mergeCell ref="D2795:D2796"/>
    <mergeCell ref="D2797:D2798"/>
    <mergeCell ref="D2799:D2800"/>
    <mergeCell ref="D2801:D2802"/>
    <mergeCell ref="D2803:D2804"/>
    <mergeCell ref="D2805:D2806"/>
    <mergeCell ref="D2807:D2808"/>
    <mergeCell ref="D2809:D2810"/>
    <mergeCell ref="D2811:D2812"/>
    <mergeCell ref="D2813:D2814"/>
    <mergeCell ref="D2815:D2816"/>
    <mergeCell ref="D2817:D2818"/>
    <mergeCell ref="D2819:D2820"/>
    <mergeCell ref="D2821:D2822"/>
    <mergeCell ref="D2823:D2824"/>
    <mergeCell ref="D2825:D2826"/>
    <mergeCell ref="D2827:D2828"/>
    <mergeCell ref="D2829:D2830"/>
    <mergeCell ref="D2831:D2832"/>
    <mergeCell ref="D2833:D2834"/>
    <mergeCell ref="D2835:D2836"/>
    <mergeCell ref="D2837:D2838"/>
    <mergeCell ref="D2839:D2840"/>
    <mergeCell ref="D2841:D2842"/>
    <mergeCell ref="D2843:D2844"/>
    <mergeCell ref="D2845:D2846"/>
    <mergeCell ref="D2847:D2848"/>
    <mergeCell ref="D2849:D2850"/>
    <mergeCell ref="D2851:D2852"/>
    <mergeCell ref="D2853:D2854"/>
    <mergeCell ref="D2855:D2856"/>
    <mergeCell ref="D2857:D2858"/>
    <mergeCell ref="D2859:D2860"/>
    <mergeCell ref="D2861:D2862"/>
    <mergeCell ref="D2863:D2864"/>
    <mergeCell ref="D2865:D2866"/>
    <mergeCell ref="D2867:D2868"/>
    <mergeCell ref="D2869:D2870"/>
    <mergeCell ref="D2871:D2872"/>
    <mergeCell ref="D2873:D2874"/>
    <mergeCell ref="D2875:D2876"/>
    <mergeCell ref="D2877:D2878"/>
    <mergeCell ref="D2879:D2880"/>
    <mergeCell ref="D2881:D2882"/>
    <mergeCell ref="D2883:D2884"/>
    <mergeCell ref="D2885:D2886"/>
    <mergeCell ref="D2887:D2888"/>
    <mergeCell ref="D2889:D2890"/>
    <mergeCell ref="D2891:D2892"/>
    <mergeCell ref="D2893:D2894"/>
    <mergeCell ref="D2895:D2896"/>
    <mergeCell ref="D2897:D2898"/>
    <mergeCell ref="D2899:D2900"/>
    <mergeCell ref="D2901:D2902"/>
    <mergeCell ref="D2903:D2904"/>
    <mergeCell ref="D2905:D2906"/>
    <mergeCell ref="D2907:D2908"/>
    <mergeCell ref="D2909:D2910"/>
    <mergeCell ref="D2911:D2912"/>
    <mergeCell ref="D2913:D2914"/>
    <mergeCell ref="D2915:D2916"/>
    <mergeCell ref="D2917:D2918"/>
    <mergeCell ref="D2919:D2920"/>
    <mergeCell ref="D2921:D2922"/>
    <mergeCell ref="D2923:D2924"/>
    <mergeCell ref="D2925:D2926"/>
    <mergeCell ref="D2927:D2928"/>
    <mergeCell ref="D2929:D2930"/>
    <mergeCell ref="D2931:D2932"/>
    <mergeCell ref="D2933:D2934"/>
    <mergeCell ref="D2935:D2936"/>
    <mergeCell ref="D2937:D2938"/>
    <mergeCell ref="D2939:D2940"/>
    <mergeCell ref="D2941:D2942"/>
    <mergeCell ref="D2943:D2944"/>
    <mergeCell ref="D2945:D2946"/>
    <mergeCell ref="D2947:D2948"/>
    <mergeCell ref="D2949:D2950"/>
    <mergeCell ref="D2951:D2952"/>
    <mergeCell ref="D2953:D2954"/>
    <mergeCell ref="D2955:D2956"/>
    <mergeCell ref="D2957:D2958"/>
    <mergeCell ref="D2959:D2960"/>
    <mergeCell ref="D2961:D2962"/>
    <mergeCell ref="D2963:D2964"/>
    <mergeCell ref="D2965:D2966"/>
    <mergeCell ref="D2967:D2968"/>
    <mergeCell ref="D2969:D2970"/>
    <mergeCell ref="D2971:D2972"/>
    <mergeCell ref="D2973:D2974"/>
    <mergeCell ref="D2975:D2976"/>
    <mergeCell ref="D2977:D2978"/>
    <mergeCell ref="D2979:D2980"/>
    <mergeCell ref="D2981:D2982"/>
    <mergeCell ref="D2983:D2984"/>
    <mergeCell ref="D2985:D2986"/>
    <mergeCell ref="D2987:D2988"/>
    <mergeCell ref="D2989:D2990"/>
    <mergeCell ref="D2991:D2992"/>
    <mergeCell ref="D2993:D2994"/>
    <mergeCell ref="D2995:D2996"/>
    <mergeCell ref="D2997:D2998"/>
    <mergeCell ref="D2999:D3000"/>
    <mergeCell ref="D3001:D3002"/>
    <mergeCell ref="D3003:D3004"/>
    <mergeCell ref="D3005:D3006"/>
    <mergeCell ref="D3007:D3008"/>
    <mergeCell ref="D3009:D3010"/>
    <mergeCell ref="D3011:D3012"/>
    <mergeCell ref="D3013:D3014"/>
    <mergeCell ref="D3015:D3016"/>
    <mergeCell ref="D3017:D3018"/>
    <mergeCell ref="D3019:D3020"/>
    <mergeCell ref="D3021:D3022"/>
    <mergeCell ref="D3023:D3024"/>
    <mergeCell ref="D3025:D3026"/>
    <mergeCell ref="D3027:D3028"/>
    <mergeCell ref="D3029:D3030"/>
    <mergeCell ref="D3031:D3032"/>
    <mergeCell ref="D3033:D3034"/>
    <mergeCell ref="D3035:D3036"/>
    <mergeCell ref="D3037:D3038"/>
    <mergeCell ref="D3039:D3040"/>
    <mergeCell ref="D3041:D3042"/>
    <mergeCell ref="D3043:D3044"/>
    <mergeCell ref="D3045:D3046"/>
    <mergeCell ref="D3047:D3048"/>
    <mergeCell ref="D3049:D3050"/>
    <mergeCell ref="D3051:D3052"/>
    <mergeCell ref="D3053:D3054"/>
    <mergeCell ref="D3055:D3056"/>
    <mergeCell ref="D3057:D3058"/>
    <mergeCell ref="D3059:D3060"/>
    <mergeCell ref="D3061:D3062"/>
    <mergeCell ref="D3063:D3064"/>
    <mergeCell ref="D3065:D3066"/>
    <mergeCell ref="D3067:D3068"/>
    <mergeCell ref="D3069:D3070"/>
    <mergeCell ref="D3071:D3072"/>
    <mergeCell ref="D3073:D3074"/>
    <mergeCell ref="D3075:D3076"/>
    <mergeCell ref="D3077:D3078"/>
    <mergeCell ref="D3079:D3080"/>
    <mergeCell ref="D3081:D3082"/>
    <mergeCell ref="D3083:D3084"/>
    <mergeCell ref="D3085:D3086"/>
    <mergeCell ref="D3087:D3088"/>
    <mergeCell ref="D3089:D3090"/>
    <mergeCell ref="D3091:D3092"/>
    <mergeCell ref="D3093:D3094"/>
    <mergeCell ref="D3095:D3096"/>
    <mergeCell ref="D3097:D3098"/>
    <mergeCell ref="D3099:D3100"/>
    <mergeCell ref="D3101:D3102"/>
    <mergeCell ref="D3103:D3104"/>
    <mergeCell ref="D3105:D3106"/>
    <mergeCell ref="D3107:D3108"/>
    <mergeCell ref="D3109:D3110"/>
    <mergeCell ref="D3111:D3112"/>
    <mergeCell ref="D3113:D3114"/>
    <mergeCell ref="D3115:D3116"/>
    <mergeCell ref="D3117:D3118"/>
    <mergeCell ref="D3119:D3120"/>
    <mergeCell ref="D3121:D3122"/>
    <mergeCell ref="D3123:D3124"/>
    <mergeCell ref="D3125:D3126"/>
    <mergeCell ref="D3127:D3128"/>
    <mergeCell ref="D3129:D3130"/>
    <mergeCell ref="D3131:D3132"/>
    <mergeCell ref="D3133:D3134"/>
    <mergeCell ref="D3135:D3136"/>
    <mergeCell ref="D3137:D3138"/>
    <mergeCell ref="D3139:D3140"/>
    <mergeCell ref="D3141:D3142"/>
    <mergeCell ref="D3143:D3144"/>
    <mergeCell ref="D3145:D3146"/>
    <mergeCell ref="D3147:D3148"/>
    <mergeCell ref="D3149:D3150"/>
    <mergeCell ref="D3151:D3152"/>
    <mergeCell ref="D3153:D3154"/>
    <mergeCell ref="D3155:D3156"/>
    <mergeCell ref="D3157:D3158"/>
    <mergeCell ref="D3159:D3160"/>
    <mergeCell ref="D3161:D3162"/>
    <mergeCell ref="D3163:D3164"/>
    <mergeCell ref="D3165:D3166"/>
    <mergeCell ref="D3167:D3168"/>
    <mergeCell ref="D3169:D3170"/>
    <mergeCell ref="D3171:D3172"/>
    <mergeCell ref="D3173:D3174"/>
    <mergeCell ref="D3175:D3176"/>
    <mergeCell ref="D3177:D3178"/>
    <mergeCell ref="D3179:D3180"/>
    <mergeCell ref="D3181:D3182"/>
    <mergeCell ref="D3183:D3184"/>
    <mergeCell ref="D3185:D3186"/>
    <mergeCell ref="D3187:D3188"/>
    <mergeCell ref="D3189:D3190"/>
    <mergeCell ref="D3191:D3192"/>
    <mergeCell ref="D3193:D3194"/>
    <mergeCell ref="D3195:D3196"/>
    <mergeCell ref="D3197:D3198"/>
    <mergeCell ref="D3199:D3200"/>
    <mergeCell ref="D3201:D3202"/>
    <mergeCell ref="D3203:D3204"/>
    <mergeCell ref="D3205:D3206"/>
    <mergeCell ref="D3207:D3208"/>
    <mergeCell ref="D3209:D3210"/>
    <mergeCell ref="D3211:D3212"/>
    <mergeCell ref="D3213:D3214"/>
    <mergeCell ref="D3215:D3216"/>
    <mergeCell ref="D3217:D3218"/>
    <mergeCell ref="D3219:D3220"/>
    <mergeCell ref="D3221:D3222"/>
    <mergeCell ref="D3223:D3224"/>
    <mergeCell ref="D3225:D3226"/>
    <mergeCell ref="D3227:D3228"/>
    <mergeCell ref="D3229:D3230"/>
    <mergeCell ref="D3231:D3232"/>
    <mergeCell ref="D3233:D3234"/>
    <mergeCell ref="D3235:D3236"/>
    <mergeCell ref="D3237:D3238"/>
    <mergeCell ref="D3239:D3240"/>
    <mergeCell ref="D3241:D3242"/>
    <mergeCell ref="D3243:D3244"/>
    <mergeCell ref="D3245:D3246"/>
    <mergeCell ref="D3247:D3248"/>
    <mergeCell ref="D3249:D3250"/>
    <mergeCell ref="D3251:D3252"/>
    <mergeCell ref="D3253:D3254"/>
    <mergeCell ref="D3255:D3256"/>
    <mergeCell ref="D3257:D3258"/>
    <mergeCell ref="D3259:D3260"/>
    <mergeCell ref="D3261:D3262"/>
    <mergeCell ref="D3263:D3264"/>
    <mergeCell ref="D3265:D3266"/>
    <mergeCell ref="D3267:D3268"/>
    <mergeCell ref="D3269:D3270"/>
    <mergeCell ref="D3271:D3272"/>
    <mergeCell ref="D3273:D3274"/>
    <mergeCell ref="D3275:D3276"/>
    <mergeCell ref="D3277:D3278"/>
    <mergeCell ref="D3279:D3280"/>
    <mergeCell ref="D3281:D3282"/>
    <mergeCell ref="D3283:D3284"/>
    <mergeCell ref="D3285:D3286"/>
    <mergeCell ref="D3287:D3288"/>
    <mergeCell ref="D3289:D3290"/>
    <mergeCell ref="D3291:D3292"/>
    <mergeCell ref="D3293:D3294"/>
    <mergeCell ref="D3295:D3296"/>
    <mergeCell ref="D3297:D3298"/>
    <mergeCell ref="D3299:D3300"/>
    <mergeCell ref="D3301:D3302"/>
    <mergeCell ref="D3303:D3304"/>
    <mergeCell ref="D3305:D3306"/>
    <mergeCell ref="D3307:D3308"/>
    <mergeCell ref="D3309:D3310"/>
    <mergeCell ref="D3311:D3312"/>
    <mergeCell ref="D3313:D3314"/>
    <mergeCell ref="D3315:D3316"/>
    <mergeCell ref="D3317:D3318"/>
    <mergeCell ref="D3319:D3320"/>
    <mergeCell ref="D3321:D3322"/>
    <mergeCell ref="D3323:D3324"/>
    <mergeCell ref="D3325:D3326"/>
    <mergeCell ref="D3327:D3328"/>
    <mergeCell ref="D3329:D3330"/>
    <mergeCell ref="D3331:D3332"/>
    <mergeCell ref="D3333:D3334"/>
    <mergeCell ref="D3335:D3336"/>
    <mergeCell ref="D3337:D3338"/>
    <mergeCell ref="D3339:D3340"/>
    <mergeCell ref="D3341:D3342"/>
    <mergeCell ref="D3343:D3344"/>
    <mergeCell ref="D3345:D3346"/>
    <mergeCell ref="D3347:D3348"/>
    <mergeCell ref="D3349:D3350"/>
    <mergeCell ref="D3351:D3352"/>
    <mergeCell ref="D3353:D3354"/>
    <mergeCell ref="D3355:D3356"/>
    <mergeCell ref="D3357:D3358"/>
    <mergeCell ref="D3359:D3360"/>
    <mergeCell ref="D3361:D3362"/>
    <mergeCell ref="D3363:D3364"/>
    <mergeCell ref="D3365:D3366"/>
    <mergeCell ref="D3367:D3368"/>
    <mergeCell ref="D3369:D3370"/>
    <mergeCell ref="D3371:D3372"/>
    <mergeCell ref="D3373:D3374"/>
    <mergeCell ref="D3375:D3376"/>
    <mergeCell ref="D3377:D3378"/>
    <mergeCell ref="D3379:D3380"/>
    <mergeCell ref="D3381:D3382"/>
    <mergeCell ref="D3383:D3384"/>
    <mergeCell ref="D3385:D3386"/>
    <mergeCell ref="D3387:D3388"/>
    <mergeCell ref="D3389:D3390"/>
    <mergeCell ref="D3391:D3392"/>
    <mergeCell ref="D3393:D3394"/>
    <mergeCell ref="D3395:D3396"/>
    <mergeCell ref="D3397:D3398"/>
    <mergeCell ref="D3399:D3400"/>
    <mergeCell ref="D3401:D3402"/>
    <mergeCell ref="D3403:D3404"/>
    <mergeCell ref="D3405:D3406"/>
    <mergeCell ref="D3407:D3408"/>
    <mergeCell ref="D3409:D3410"/>
    <mergeCell ref="D3411:D3412"/>
    <mergeCell ref="D3413:D3414"/>
    <mergeCell ref="D3415:D3416"/>
    <mergeCell ref="D3417:D3418"/>
    <mergeCell ref="D3419:D3420"/>
    <mergeCell ref="D3421:D3422"/>
    <mergeCell ref="D3423:D3424"/>
    <mergeCell ref="D3425:D3426"/>
    <mergeCell ref="D3427:D3428"/>
    <mergeCell ref="D3429:D3430"/>
    <mergeCell ref="D3431:D3432"/>
    <mergeCell ref="D3433:D3434"/>
    <mergeCell ref="D3435:D3436"/>
    <mergeCell ref="D3437:D3438"/>
    <mergeCell ref="D3439:D3440"/>
    <mergeCell ref="D3441:D3442"/>
    <mergeCell ref="D3443:D3444"/>
    <mergeCell ref="D3445:D3446"/>
    <mergeCell ref="D3447:D3448"/>
    <mergeCell ref="D3449:D3450"/>
    <mergeCell ref="D3451:D3452"/>
    <mergeCell ref="D3453:D3454"/>
    <mergeCell ref="D3455:D3456"/>
    <mergeCell ref="D3457:D3458"/>
    <mergeCell ref="D3459:D3460"/>
    <mergeCell ref="D3461:D3462"/>
    <mergeCell ref="D3463:D3464"/>
    <mergeCell ref="D3465:D3466"/>
    <mergeCell ref="D3467:D3468"/>
    <mergeCell ref="D3469:D3470"/>
    <mergeCell ref="D3471:D3472"/>
    <mergeCell ref="D3738:D3739"/>
    <mergeCell ref="D3848:D3850"/>
    <mergeCell ref="D3880:D3883"/>
    <mergeCell ref="D3884:D3885"/>
    <mergeCell ref="D3886:D3887"/>
    <mergeCell ref="D3888:D3889"/>
    <mergeCell ref="D3890:D3891"/>
    <mergeCell ref="D3892:D3893"/>
    <mergeCell ref="E3:E4"/>
    <mergeCell ref="E7:E9"/>
    <mergeCell ref="E10:E11"/>
    <mergeCell ref="E12:E13"/>
    <mergeCell ref="E14:E15"/>
    <mergeCell ref="E16:E17"/>
    <mergeCell ref="E19:E20"/>
    <mergeCell ref="E22:E23"/>
    <mergeCell ref="E24:E25"/>
    <mergeCell ref="E26:E27"/>
    <mergeCell ref="E28:E29"/>
    <mergeCell ref="E30:E31"/>
    <mergeCell ref="E33:E34"/>
    <mergeCell ref="E35:E36"/>
    <mergeCell ref="E37:E38"/>
    <mergeCell ref="E39:E40"/>
    <mergeCell ref="E41:E42"/>
    <mergeCell ref="E43:E44"/>
    <mergeCell ref="E45:E46"/>
    <mergeCell ref="E49:E50"/>
    <mergeCell ref="E56:E57"/>
    <mergeCell ref="E58:E59"/>
    <mergeCell ref="E60:E61"/>
    <mergeCell ref="E62:E63"/>
    <mergeCell ref="E64:E65"/>
    <mergeCell ref="E66:E67"/>
    <mergeCell ref="E68:E69"/>
    <mergeCell ref="E70:E71"/>
    <mergeCell ref="E73:E74"/>
    <mergeCell ref="E76:E77"/>
    <mergeCell ref="E78:E79"/>
    <mergeCell ref="E80:E81"/>
    <mergeCell ref="E82:E83"/>
    <mergeCell ref="E85:E86"/>
    <mergeCell ref="E87:E89"/>
    <mergeCell ref="E90:E92"/>
    <mergeCell ref="E93:E95"/>
    <mergeCell ref="E96:E98"/>
    <mergeCell ref="E99:E101"/>
    <mergeCell ref="E102:E104"/>
    <mergeCell ref="E105:E107"/>
    <mergeCell ref="E108:E110"/>
    <mergeCell ref="E112:E114"/>
    <mergeCell ref="E115:E117"/>
    <mergeCell ref="E118:E120"/>
    <mergeCell ref="E135:E136"/>
    <mergeCell ref="E146:E147"/>
    <mergeCell ref="E148:E149"/>
    <mergeCell ref="E150:E151"/>
    <mergeCell ref="E153:E154"/>
    <mergeCell ref="E155:E156"/>
    <mergeCell ref="E157:E158"/>
    <mergeCell ref="E159:E160"/>
    <mergeCell ref="E161:E162"/>
    <mergeCell ref="E172:E173"/>
    <mergeCell ref="E175:E176"/>
    <mergeCell ref="E177:E178"/>
    <mergeCell ref="E180:E181"/>
    <mergeCell ref="E182:E183"/>
    <mergeCell ref="E184:E185"/>
    <mergeCell ref="E186:E187"/>
    <mergeCell ref="E201:E202"/>
    <mergeCell ref="E203:E204"/>
    <mergeCell ref="E205:E206"/>
    <mergeCell ref="E246:E247"/>
    <mergeCell ref="E248:E249"/>
    <mergeCell ref="E250:E251"/>
    <mergeCell ref="E252:E253"/>
    <mergeCell ref="E254:E255"/>
    <mergeCell ref="E256:E257"/>
    <mergeCell ref="E258:E259"/>
    <mergeCell ref="E260:E261"/>
    <mergeCell ref="E262:E263"/>
    <mergeCell ref="E264:E265"/>
    <mergeCell ref="E266:E267"/>
    <mergeCell ref="E268:E269"/>
    <mergeCell ref="E270:E271"/>
    <mergeCell ref="E272:E273"/>
    <mergeCell ref="E274:E275"/>
    <mergeCell ref="E276:E277"/>
    <mergeCell ref="E278:E279"/>
    <mergeCell ref="E280:E281"/>
    <mergeCell ref="E282:E283"/>
    <mergeCell ref="E284:E285"/>
    <mergeCell ref="E286:E287"/>
    <mergeCell ref="E288:E289"/>
    <mergeCell ref="E290:E291"/>
    <mergeCell ref="E292:E293"/>
    <mergeCell ref="E294:E295"/>
    <mergeCell ref="E296:E297"/>
    <mergeCell ref="E298:E299"/>
    <mergeCell ref="E300:E301"/>
    <mergeCell ref="E302:E303"/>
    <mergeCell ref="E304:E305"/>
    <mergeCell ref="E306:E307"/>
    <mergeCell ref="E308:E309"/>
    <mergeCell ref="E310:E311"/>
    <mergeCell ref="E312:E313"/>
    <mergeCell ref="E395:E396"/>
    <mergeCell ref="E404:E405"/>
    <mergeCell ref="E407:E408"/>
    <mergeCell ref="E417:E418"/>
    <mergeCell ref="E426:E427"/>
    <mergeCell ref="E445:E446"/>
    <mergeCell ref="E448:E449"/>
    <mergeCell ref="E451:E452"/>
    <mergeCell ref="E453:E454"/>
    <mergeCell ref="E455:E456"/>
    <mergeCell ref="E457:E458"/>
    <mergeCell ref="E459:E460"/>
    <mergeCell ref="E461:E462"/>
    <mergeCell ref="E463:E464"/>
    <mergeCell ref="E465:E466"/>
    <mergeCell ref="E467:E470"/>
    <mergeCell ref="E471:E474"/>
    <mergeCell ref="E475:E476"/>
    <mergeCell ref="E477:E478"/>
    <mergeCell ref="E479:E480"/>
    <mergeCell ref="E481:E482"/>
    <mergeCell ref="E483:E484"/>
    <mergeCell ref="E485:E486"/>
    <mergeCell ref="E487:E488"/>
    <mergeCell ref="E489:E490"/>
    <mergeCell ref="E491:E492"/>
    <mergeCell ref="E493:E494"/>
    <mergeCell ref="E495:E496"/>
    <mergeCell ref="E497:E498"/>
    <mergeCell ref="E499:E500"/>
    <mergeCell ref="E501:E502"/>
    <mergeCell ref="E503:E504"/>
    <mergeCell ref="E505:E506"/>
    <mergeCell ref="E507:E508"/>
    <mergeCell ref="E509:E510"/>
    <mergeCell ref="E511:E512"/>
    <mergeCell ref="E513:E514"/>
    <mergeCell ref="E515:E516"/>
    <mergeCell ref="E517:E518"/>
    <mergeCell ref="E525:E526"/>
    <mergeCell ref="E527:E528"/>
    <mergeCell ref="E533:E535"/>
    <mergeCell ref="E536:E537"/>
    <mergeCell ref="E540:E541"/>
    <mergeCell ref="E542:E544"/>
    <mergeCell ref="E545:E547"/>
    <mergeCell ref="E548:E550"/>
    <mergeCell ref="E551:E552"/>
    <mergeCell ref="E553:E554"/>
    <mergeCell ref="E555:E556"/>
    <mergeCell ref="E557:E559"/>
    <mergeCell ref="E560:E562"/>
    <mergeCell ref="E563:E564"/>
    <mergeCell ref="E565:E566"/>
    <mergeCell ref="E568:E569"/>
    <mergeCell ref="E573:E574"/>
    <mergeCell ref="E575:E576"/>
    <mergeCell ref="E597:E598"/>
    <mergeCell ref="E600:E601"/>
    <mergeCell ref="E607:E609"/>
    <mergeCell ref="E611:E612"/>
    <mergeCell ref="E613:E614"/>
    <mergeCell ref="E617:E618"/>
    <mergeCell ref="E619:E620"/>
    <mergeCell ref="E622:E623"/>
    <mergeCell ref="E625:E626"/>
    <mergeCell ref="E629:E630"/>
    <mergeCell ref="E637:E639"/>
    <mergeCell ref="E640:E641"/>
    <mergeCell ref="E642:E643"/>
    <mergeCell ref="E645:E647"/>
    <mergeCell ref="E648:E649"/>
    <mergeCell ref="E650:E651"/>
    <mergeCell ref="E652:E653"/>
    <mergeCell ref="E654:E655"/>
    <mergeCell ref="E676:E677"/>
    <mergeCell ref="E707:E708"/>
    <mergeCell ref="E719:E720"/>
    <mergeCell ref="E722:E723"/>
    <mergeCell ref="E724:E725"/>
    <mergeCell ref="E730:E732"/>
    <mergeCell ref="E733:E734"/>
    <mergeCell ref="E743:E744"/>
    <mergeCell ref="E746:E748"/>
    <mergeCell ref="E762:E763"/>
    <mergeCell ref="E766:E767"/>
    <mergeCell ref="E784:E785"/>
    <mergeCell ref="E797:E798"/>
    <mergeCell ref="E801:E802"/>
    <mergeCell ref="E807:E808"/>
    <mergeCell ref="E809:E810"/>
    <mergeCell ref="E825:E826"/>
    <mergeCell ref="E831:E832"/>
    <mergeCell ref="E834:E835"/>
    <mergeCell ref="E840:E841"/>
    <mergeCell ref="E888:E889"/>
    <mergeCell ref="E891:E892"/>
    <mergeCell ref="E893:E894"/>
    <mergeCell ref="E895:E896"/>
    <mergeCell ref="E897:E898"/>
    <mergeCell ref="E900:E902"/>
    <mergeCell ref="E909:E910"/>
    <mergeCell ref="E925:E926"/>
    <mergeCell ref="E982:E983"/>
    <mergeCell ref="E1006:E1007"/>
    <mergeCell ref="E1008:E1009"/>
    <mergeCell ref="E1010:E1011"/>
    <mergeCell ref="E1012:E1013"/>
    <mergeCell ref="E1014:E1015"/>
    <mergeCell ref="E1016:E1017"/>
    <mergeCell ref="E1018:E1019"/>
    <mergeCell ref="E1020:E1021"/>
    <mergeCell ref="E1022:E1023"/>
    <mergeCell ref="E1027:E1028"/>
    <mergeCell ref="E1034:E1035"/>
    <mergeCell ref="E1062:E1063"/>
    <mergeCell ref="E1067:E1068"/>
    <mergeCell ref="E1071:E1072"/>
    <mergeCell ref="E1075:E1076"/>
    <mergeCell ref="E1086:E1087"/>
    <mergeCell ref="E1097:E1098"/>
    <mergeCell ref="E1101:E1102"/>
    <mergeCell ref="E1111:E1112"/>
    <mergeCell ref="E1115:E1116"/>
    <mergeCell ref="E1117:E1118"/>
    <mergeCell ref="E1162:E1163"/>
    <mergeCell ref="E1164:E1165"/>
    <mergeCell ref="E1166:E1167"/>
    <mergeCell ref="E1187:E1188"/>
    <mergeCell ref="E1189:E1190"/>
    <mergeCell ref="E1191:E1192"/>
    <mergeCell ref="E1193:E1194"/>
    <mergeCell ref="E1195:E1196"/>
    <mergeCell ref="E1197:E1198"/>
    <mergeCell ref="E1199:E1200"/>
    <mergeCell ref="E1201:E1202"/>
    <mergeCell ref="E1203:E1204"/>
    <mergeCell ref="E1205:E1206"/>
    <mergeCell ref="E1207:E1208"/>
    <mergeCell ref="E1209:E1210"/>
    <mergeCell ref="E1211:E1212"/>
    <mergeCell ref="E1213:E1214"/>
    <mergeCell ref="E1215:E1216"/>
    <mergeCell ref="E1220:E1221"/>
    <mergeCell ref="E1222:E1223"/>
    <mergeCell ref="E1224:E1225"/>
    <mergeCell ref="E1226:E1227"/>
    <mergeCell ref="E1228:E1229"/>
    <mergeCell ref="E1241:E1242"/>
    <mergeCell ref="E1254:E1255"/>
    <mergeCell ref="E1256:E1257"/>
    <mergeCell ref="E1258:E1259"/>
    <mergeCell ref="E1267:E1268"/>
    <mergeCell ref="E1269:E1270"/>
    <mergeCell ref="E1271:E1272"/>
    <mergeCell ref="E1280:E1281"/>
    <mergeCell ref="E1282:E1283"/>
    <mergeCell ref="E1284:E1285"/>
    <mergeCell ref="E1286:E1287"/>
    <mergeCell ref="E1360:E1363"/>
    <mergeCell ref="E1371:E1372"/>
    <mergeCell ref="E1482:E1484"/>
    <mergeCell ref="E1485:E1486"/>
    <mergeCell ref="E1487:E1489"/>
    <mergeCell ref="E1491:E1492"/>
    <mergeCell ref="E1493:E1494"/>
    <mergeCell ref="E1495:E1496"/>
    <mergeCell ref="E1505:E1506"/>
    <mergeCell ref="E1507:E1508"/>
    <mergeCell ref="E1509:E1510"/>
    <mergeCell ref="E1511:E1513"/>
    <mergeCell ref="E1514:E1515"/>
    <mergeCell ref="E1518:E1519"/>
    <mergeCell ref="E1520:E1521"/>
    <mergeCell ref="E1522:E1523"/>
    <mergeCell ref="E1524:E1525"/>
    <mergeCell ref="E1526:E1527"/>
    <mergeCell ref="E1528:E1529"/>
    <mergeCell ref="E1531:E1533"/>
    <mergeCell ref="E1534:E1536"/>
    <mergeCell ref="E1538:E1539"/>
    <mergeCell ref="E1540:E1541"/>
    <mergeCell ref="E1542:E1543"/>
    <mergeCell ref="E1544:E1545"/>
    <mergeCell ref="E1548:E1549"/>
    <mergeCell ref="E1550:E1551"/>
    <mergeCell ref="E1554:E1555"/>
    <mergeCell ref="E1556:E1557"/>
    <mergeCell ref="E1558:E1559"/>
    <mergeCell ref="E1561:E1562"/>
    <mergeCell ref="E1565:E1566"/>
    <mergeCell ref="E1567:E1568"/>
    <mergeCell ref="E1569:E1570"/>
    <mergeCell ref="E1572:E1573"/>
    <mergeCell ref="E1574:E1575"/>
    <mergeCell ref="E1578:E1579"/>
    <mergeCell ref="E1580:E1581"/>
    <mergeCell ref="E1583:E1584"/>
    <mergeCell ref="E1588:E1589"/>
    <mergeCell ref="E1597:E1601"/>
    <mergeCell ref="E1602:E1603"/>
    <mergeCell ref="E1604:E1607"/>
    <mergeCell ref="E1608:E1610"/>
    <mergeCell ref="E1613:E1614"/>
    <mergeCell ref="E1615:E1616"/>
    <mergeCell ref="E1617:E1618"/>
    <mergeCell ref="E1619:E1621"/>
    <mergeCell ref="E1631:E1632"/>
    <mergeCell ref="E1633:E1634"/>
    <mergeCell ref="E1635:E1637"/>
    <mergeCell ref="E1639:E1640"/>
    <mergeCell ref="E1643:E1644"/>
    <mergeCell ref="E1645:E1646"/>
    <mergeCell ref="E1648:E1649"/>
    <mergeCell ref="E1652:E1653"/>
    <mergeCell ref="E1654:E1657"/>
    <mergeCell ref="E1658:E1661"/>
    <mergeCell ref="E1662:E1663"/>
    <mergeCell ref="E1664:E1666"/>
    <mergeCell ref="E1667:E1668"/>
    <mergeCell ref="E1669:E1670"/>
    <mergeCell ref="E1671:E1675"/>
    <mergeCell ref="E1676:E1679"/>
    <mergeCell ref="E1680:E1683"/>
    <mergeCell ref="E1684:E1685"/>
    <mergeCell ref="E1713:E1714"/>
    <mergeCell ref="E1715:E1716"/>
    <mergeCell ref="E1717:E1718"/>
    <mergeCell ref="E1720:E1721"/>
    <mergeCell ref="E1725:E1726"/>
    <mergeCell ref="E1754:E1755"/>
    <mergeCell ref="E1756:E1757"/>
    <mergeCell ref="E1758:E1759"/>
    <mergeCell ref="E1760:E1761"/>
    <mergeCell ref="E1762:E1763"/>
    <mergeCell ref="E1766:E1767"/>
    <mergeCell ref="E1768:E1769"/>
    <mergeCell ref="E1770:E1771"/>
    <mergeCell ref="E1772:E1773"/>
    <mergeCell ref="E1775:E1776"/>
    <mergeCell ref="E1777:E1778"/>
    <mergeCell ref="E1779:E1780"/>
    <mergeCell ref="E1781:E1782"/>
    <mergeCell ref="E1783:E1784"/>
    <mergeCell ref="E1785:E1786"/>
    <mergeCell ref="E1787:E1788"/>
    <mergeCell ref="E1789:E1790"/>
    <mergeCell ref="E1791:E1792"/>
    <mergeCell ref="E1793:E1794"/>
    <mergeCell ref="E1795:E1796"/>
    <mergeCell ref="E1797:E1798"/>
    <mergeCell ref="E1800:E1801"/>
    <mergeCell ref="E1802:E1803"/>
    <mergeCell ref="E1804:E1805"/>
    <mergeCell ref="E1806:E1807"/>
    <mergeCell ref="E1808:E1809"/>
    <mergeCell ref="E1810:E1811"/>
    <mergeCell ref="E1812:E1813"/>
    <mergeCell ref="E1814:E1815"/>
    <mergeCell ref="E1816:E1817"/>
    <mergeCell ref="E1818:E1819"/>
    <mergeCell ref="E1820:E1821"/>
    <mergeCell ref="E1822:E1823"/>
    <mergeCell ref="E1824:E1825"/>
    <mergeCell ref="E1826:E1827"/>
    <mergeCell ref="E1828:E1829"/>
    <mergeCell ref="E1830:E1831"/>
    <mergeCell ref="E1834:E1835"/>
    <mergeCell ref="E1837:E1838"/>
    <mergeCell ref="E1841:E1842"/>
    <mergeCell ref="E1844:E1845"/>
    <mergeCell ref="E1848:E1849"/>
    <mergeCell ref="E1852:E1853"/>
    <mergeCell ref="E1854:E1855"/>
    <mergeCell ref="E1856:E1857"/>
    <mergeCell ref="E1858:E1859"/>
    <mergeCell ref="E1860:E1861"/>
    <mergeCell ref="E1862:E1863"/>
    <mergeCell ref="E1864:E1865"/>
    <mergeCell ref="E1868:E1869"/>
    <mergeCell ref="E1870:E1871"/>
    <mergeCell ref="E1872:E1873"/>
    <mergeCell ref="E1874:E1875"/>
    <mergeCell ref="E1877:E1878"/>
    <mergeCell ref="E1879:E1880"/>
    <mergeCell ref="E1881:E1882"/>
    <mergeCell ref="E1883:E1884"/>
    <mergeCell ref="E1897:E1898"/>
    <mergeCell ref="E1899:E1900"/>
    <mergeCell ref="E1901:E1902"/>
    <mergeCell ref="E1905:E1906"/>
    <mergeCell ref="E1907:E1908"/>
    <mergeCell ref="E1950:E1951"/>
    <mergeCell ref="E1952:E1953"/>
    <mergeCell ref="E1974:E1975"/>
    <mergeCell ref="E1976:E1977"/>
    <mergeCell ref="E1988:E1989"/>
    <mergeCell ref="E1990:E1991"/>
    <mergeCell ref="E2005:E2006"/>
    <mergeCell ref="E2010:E2012"/>
    <mergeCell ref="E2016:E2017"/>
    <mergeCell ref="E2018:E2019"/>
    <mergeCell ref="E2023:E2024"/>
    <mergeCell ref="E2030:E2031"/>
    <mergeCell ref="E2034:E2035"/>
    <mergeCell ref="E2045:E2047"/>
    <mergeCell ref="E2054:E2056"/>
    <mergeCell ref="E2057:E2058"/>
    <mergeCell ref="E2059:E2060"/>
    <mergeCell ref="E2062:E2063"/>
    <mergeCell ref="E2064:E2065"/>
    <mergeCell ref="E2066:E2068"/>
    <mergeCell ref="E2070:E2071"/>
    <mergeCell ref="E2073:E2075"/>
    <mergeCell ref="E2080:E2081"/>
    <mergeCell ref="E2086:E2087"/>
    <mergeCell ref="E2089:E2090"/>
    <mergeCell ref="E2091:E2092"/>
    <mergeCell ref="E2093:E2094"/>
    <mergeCell ref="E2096:E2097"/>
    <mergeCell ref="E2098:E2099"/>
    <mergeCell ref="E2102:E2104"/>
    <mergeCell ref="E2106:E2107"/>
    <mergeCell ref="E2108:E2110"/>
    <mergeCell ref="E2120:E2121"/>
    <mergeCell ref="E2136:E2137"/>
    <mergeCell ref="E2138:E2139"/>
    <mergeCell ref="E2141:E2142"/>
    <mergeCell ref="E2143:E2145"/>
    <mergeCell ref="E2146:E2148"/>
    <mergeCell ref="E2149:E2150"/>
    <mergeCell ref="E2161:E2162"/>
    <mergeCell ref="E2163:E2164"/>
    <mergeCell ref="E2165:E2166"/>
    <mergeCell ref="E2167:E2169"/>
    <mergeCell ref="E2170:E2172"/>
    <mergeCell ref="E2174:E2176"/>
    <mergeCell ref="E2177:E2179"/>
    <mergeCell ref="E2181:E2183"/>
    <mergeCell ref="E2185:E2187"/>
    <mergeCell ref="E2190:E2191"/>
    <mergeCell ref="E2192:E2193"/>
    <mergeCell ref="E2194:E2195"/>
    <mergeCell ref="E2196:E2197"/>
    <mergeCell ref="E2202:E2203"/>
    <mergeCell ref="E2204:E2205"/>
    <mergeCell ref="E2206:E2207"/>
    <mergeCell ref="E2208:E2209"/>
    <mergeCell ref="E2216:E2217"/>
    <mergeCell ref="E2253:E2255"/>
    <mergeCell ref="E2325:E2326"/>
    <mergeCell ref="E2327:E2328"/>
    <mergeCell ref="E2330:E2331"/>
    <mergeCell ref="E2332:E2333"/>
    <mergeCell ref="E2334:E2335"/>
    <mergeCell ref="E2371:E2372"/>
    <mergeCell ref="E2373:E2374"/>
    <mergeCell ref="E2375:E2376"/>
    <mergeCell ref="E2377:E2378"/>
    <mergeCell ref="E2379:E2380"/>
    <mergeCell ref="E2381:E2382"/>
    <mergeCell ref="E2383:E2384"/>
    <mergeCell ref="E2497:E2498"/>
    <mergeCell ref="E2523:E2524"/>
    <mergeCell ref="E2526:E2527"/>
    <mergeCell ref="E2528:E2529"/>
    <mergeCell ref="E2530:E2531"/>
    <mergeCell ref="E2532:E2533"/>
    <mergeCell ref="E2534:E2535"/>
    <mergeCell ref="E2536:E2537"/>
    <mergeCell ref="E2538:E2539"/>
    <mergeCell ref="E2540:E2541"/>
    <mergeCell ref="E2542:E2543"/>
    <mergeCell ref="E2544:E2545"/>
    <mergeCell ref="E2546:E2547"/>
    <mergeCell ref="E2548:E2549"/>
    <mergeCell ref="E2550:E2551"/>
    <mergeCell ref="E2552:E2553"/>
    <mergeCell ref="E2554:E2555"/>
    <mergeCell ref="E2556:E2557"/>
    <mergeCell ref="E2558:E2559"/>
    <mergeCell ref="E2560:E2561"/>
    <mergeCell ref="E2562:E2563"/>
    <mergeCell ref="E2564:E2565"/>
    <mergeCell ref="E2566:E2567"/>
    <mergeCell ref="E2595:E2596"/>
    <mergeCell ref="E2597:E2598"/>
    <mergeCell ref="E2599:E2600"/>
    <mergeCell ref="E2601:E2602"/>
    <mergeCell ref="E2603:E2604"/>
    <mergeCell ref="E2605:E2606"/>
    <mergeCell ref="E2607:E2608"/>
    <mergeCell ref="E2609:E2610"/>
    <mergeCell ref="E2611:E2612"/>
    <mergeCell ref="E2613:E2614"/>
    <mergeCell ref="E2615:E2616"/>
    <mergeCell ref="E2617:E2618"/>
    <mergeCell ref="E2619:E2620"/>
    <mergeCell ref="E2621:E2622"/>
    <mergeCell ref="E2623:E2624"/>
    <mergeCell ref="E2625:E2626"/>
    <mergeCell ref="E2627:E2628"/>
    <mergeCell ref="E2629:E2630"/>
    <mergeCell ref="E2631:E2632"/>
    <mergeCell ref="E2633:E2634"/>
    <mergeCell ref="E2635:E2636"/>
    <mergeCell ref="E2637:E2638"/>
    <mergeCell ref="E2639:E2640"/>
    <mergeCell ref="E2641:E2642"/>
    <mergeCell ref="E2643:E2644"/>
    <mergeCell ref="E2645:E2646"/>
    <mergeCell ref="E2647:E2648"/>
    <mergeCell ref="E2649:E2650"/>
    <mergeCell ref="E2651:E2652"/>
    <mergeCell ref="E2653:E2654"/>
    <mergeCell ref="E2655:E2656"/>
    <mergeCell ref="E2657:E2658"/>
    <mergeCell ref="E2659:E2660"/>
    <mergeCell ref="E2671:E2672"/>
    <mergeCell ref="E2679:E2682"/>
    <mergeCell ref="E2703:E2705"/>
    <mergeCell ref="E2740:E2741"/>
    <mergeCell ref="E2753:E2754"/>
    <mergeCell ref="E2755:E2756"/>
    <mergeCell ref="E2757:E2759"/>
    <mergeCell ref="E2762:E2764"/>
    <mergeCell ref="E2765:E2766"/>
    <mergeCell ref="E2768:E2769"/>
    <mergeCell ref="E2771:E2772"/>
    <mergeCell ref="E2773:E2774"/>
    <mergeCell ref="E2775:E2776"/>
    <mergeCell ref="E2777:E2778"/>
    <mergeCell ref="E2779:E2780"/>
    <mergeCell ref="E2781:E2782"/>
    <mergeCell ref="E2783:E2784"/>
    <mergeCell ref="E2785:E2786"/>
    <mergeCell ref="E2787:E2788"/>
    <mergeCell ref="E2789:E2790"/>
    <mergeCell ref="E2791:E2792"/>
    <mergeCell ref="E2793:E2794"/>
    <mergeCell ref="E2795:E2796"/>
    <mergeCell ref="E2797:E2798"/>
    <mergeCell ref="E2799:E2800"/>
    <mergeCell ref="E2801:E2802"/>
    <mergeCell ref="E2803:E2804"/>
    <mergeCell ref="E2805:E2806"/>
    <mergeCell ref="E2807:E2808"/>
    <mergeCell ref="E2809:E2810"/>
    <mergeCell ref="E2811:E2812"/>
    <mergeCell ref="E2813:E2814"/>
    <mergeCell ref="E2815:E2816"/>
    <mergeCell ref="E2817:E2818"/>
    <mergeCell ref="E2819:E2820"/>
    <mergeCell ref="E2821:E2822"/>
    <mergeCell ref="E2823:E2824"/>
    <mergeCell ref="E2825:E2826"/>
    <mergeCell ref="E2827:E2828"/>
    <mergeCell ref="E2829:E2830"/>
    <mergeCell ref="E2831:E2832"/>
    <mergeCell ref="E2833:E2834"/>
    <mergeCell ref="E2835:E2836"/>
    <mergeCell ref="E2837:E2838"/>
    <mergeCell ref="E2839:E2840"/>
    <mergeCell ref="E2841:E2842"/>
    <mergeCell ref="E2843:E2844"/>
    <mergeCell ref="E2845:E2846"/>
    <mergeCell ref="E2847:E2848"/>
    <mergeCell ref="E2849:E2850"/>
    <mergeCell ref="E2851:E2852"/>
    <mergeCell ref="E2853:E2854"/>
    <mergeCell ref="E2855:E2856"/>
    <mergeCell ref="E2857:E2858"/>
    <mergeCell ref="E2859:E2860"/>
    <mergeCell ref="E2861:E2862"/>
    <mergeCell ref="E2863:E2864"/>
    <mergeCell ref="E2865:E2866"/>
    <mergeCell ref="E2867:E2868"/>
    <mergeCell ref="E2869:E2870"/>
    <mergeCell ref="E2871:E2872"/>
    <mergeCell ref="E2873:E2874"/>
    <mergeCell ref="E2875:E2876"/>
    <mergeCell ref="E2877:E2878"/>
    <mergeCell ref="E2879:E2880"/>
    <mergeCell ref="E2881:E2882"/>
    <mergeCell ref="E2883:E2884"/>
    <mergeCell ref="E2885:E2886"/>
    <mergeCell ref="E2887:E2888"/>
    <mergeCell ref="E2889:E2890"/>
    <mergeCell ref="E2891:E2892"/>
    <mergeCell ref="E2893:E2894"/>
    <mergeCell ref="E2895:E2896"/>
    <mergeCell ref="E2897:E2898"/>
    <mergeCell ref="E2899:E2900"/>
    <mergeCell ref="E2901:E2902"/>
    <mergeCell ref="E2903:E2904"/>
    <mergeCell ref="E2905:E2906"/>
    <mergeCell ref="E2907:E2908"/>
    <mergeCell ref="E2909:E2910"/>
    <mergeCell ref="E2911:E2912"/>
    <mergeCell ref="E2913:E2914"/>
    <mergeCell ref="E2915:E2916"/>
    <mergeCell ref="E2917:E2918"/>
    <mergeCell ref="E2919:E2920"/>
    <mergeCell ref="E2921:E2922"/>
    <mergeCell ref="E2923:E2924"/>
    <mergeCell ref="E2925:E2926"/>
    <mergeCell ref="E2927:E2928"/>
    <mergeCell ref="E2929:E2930"/>
    <mergeCell ref="E2931:E2932"/>
    <mergeCell ref="E2933:E2934"/>
    <mergeCell ref="E2935:E2936"/>
    <mergeCell ref="E2937:E2938"/>
    <mergeCell ref="E2939:E2940"/>
    <mergeCell ref="E2941:E2942"/>
    <mergeCell ref="E2943:E2944"/>
    <mergeCell ref="E2945:E2946"/>
    <mergeCell ref="E2947:E2948"/>
    <mergeCell ref="E2949:E2950"/>
    <mergeCell ref="E2951:E2952"/>
    <mergeCell ref="E2953:E2954"/>
    <mergeCell ref="E2955:E2956"/>
    <mergeCell ref="E2957:E2958"/>
    <mergeCell ref="E2959:E2960"/>
    <mergeCell ref="E2961:E2962"/>
    <mergeCell ref="E2963:E2964"/>
    <mergeCell ref="E2965:E2966"/>
    <mergeCell ref="E2967:E2968"/>
    <mergeCell ref="E2969:E2970"/>
    <mergeCell ref="E2971:E2972"/>
    <mergeCell ref="E2973:E2974"/>
    <mergeCell ref="E2975:E2976"/>
    <mergeCell ref="E2977:E2978"/>
    <mergeCell ref="E2979:E2980"/>
    <mergeCell ref="E2981:E2982"/>
    <mergeCell ref="E2983:E2984"/>
    <mergeCell ref="E2985:E2986"/>
    <mergeCell ref="E2987:E2988"/>
    <mergeCell ref="E2989:E2990"/>
    <mergeCell ref="E2991:E2992"/>
    <mergeCell ref="E2993:E2994"/>
    <mergeCell ref="E2995:E2996"/>
    <mergeCell ref="E2997:E2998"/>
    <mergeCell ref="E2999:E3000"/>
    <mergeCell ref="E3001:E3002"/>
    <mergeCell ref="E3003:E3004"/>
    <mergeCell ref="E3005:E3006"/>
    <mergeCell ref="E3007:E3008"/>
    <mergeCell ref="E3009:E3010"/>
    <mergeCell ref="E3011:E3012"/>
    <mergeCell ref="E3013:E3014"/>
    <mergeCell ref="E3015:E3016"/>
    <mergeCell ref="E3017:E3018"/>
    <mergeCell ref="E3019:E3020"/>
    <mergeCell ref="E3021:E3022"/>
    <mergeCell ref="E3023:E3024"/>
    <mergeCell ref="E3025:E3026"/>
    <mergeCell ref="E3027:E3028"/>
    <mergeCell ref="E3029:E3030"/>
    <mergeCell ref="E3031:E3032"/>
    <mergeCell ref="E3033:E3034"/>
    <mergeCell ref="E3035:E3036"/>
    <mergeCell ref="E3037:E3038"/>
    <mergeCell ref="E3039:E3040"/>
    <mergeCell ref="E3041:E3042"/>
    <mergeCell ref="E3043:E3044"/>
    <mergeCell ref="E3045:E3046"/>
    <mergeCell ref="E3047:E3048"/>
    <mergeCell ref="E3049:E3050"/>
    <mergeCell ref="E3051:E3052"/>
    <mergeCell ref="E3053:E3054"/>
    <mergeCell ref="E3055:E3056"/>
    <mergeCell ref="E3057:E3058"/>
    <mergeCell ref="E3059:E3060"/>
    <mergeCell ref="E3061:E3062"/>
    <mergeCell ref="E3063:E3064"/>
    <mergeCell ref="E3065:E3066"/>
    <mergeCell ref="E3067:E3068"/>
    <mergeCell ref="E3069:E3070"/>
    <mergeCell ref="E3071:E3072"/>
    <mergeCell ref="E3073:E3074"/>
    <mergeCell ref="E3075:E3076"/>
    <mergeCell ref="E3077:E3078"/>
    <mergeCell ref="E3079:E3080"/>
    <mergeCell ref="E3081:E3082"/>
    <mergeCell ref="E3083:E3084"/>
    <mergeCell ref="E3085:E3086"/>
    <mergeCell ref="E3087:E3088"/>
    <mergeCell ref="E3089:E3090"/>
    <mergeCell ref="E3091:E3092"/>
    <mergeCell ref="E3093:E3094"/>
    <mergeCell ref="E3095:E3096"/>
    <mergeCell ref="E3097:E3098"/>
    <mergeCell ref="E3099:E3100"/>
    <mergeCell ref="E3101:E3102"/>
    <mergeCell ref="E3103:E3104"/>
    <mergeCell ref="E3105:E3106"/>
    <mergeCell ref="E3107:E3108"/>
    <mergeCell ref="E3109:E3110"/>
    <mergeCell ref="E3111:E3112"/>
    <mergeCell ref="E3113:E3114"/>
    <mergeCell ref="E3115:E3116"/>
    <mergeCell ref="E3117:E3118"/>
    <mergeCell ref="E3119:E3120"/>
    <mergeCell ref="E3121:E3122"/>
    <mergeCell ref="E3123:E3124"/>
    <mergeCell ref="E3125:E3126"/>
    <mergeCell ref="E3127:E3128"/>
    <mergeCell ref="E3129:E3130"/>
    <mergeCell ref="E3131:E3132"/>
    <mergeCell ref="E3133:E3134"/>
    <mergeCell ref="E3135:E3136"/>
    <mergeCell ref="E3137:E3138"/>
    <mergeCell ref="E3139:E3140"/>
    <mergeCell ref="E3141:E3142"/>
    <mergeCell ref="E3143:E3144"/>
    <mergeCell ref="E3145:E3146"/>
    <mergeCell ref="E3147:E3148"/>
    <mergeCell ref="E3149:E3150"/>
    <mergeCell ref="E3151:E3152"/>
    <mergeCell ref="E3153:E3154"/>
    <mergeCell ref="E3155:E3156"/>
    <mergeCell ref="E3157:E3158"/>
    <mergeCell ref="E3159:E3160"/>
    <mergeCell ref="E3161:E3162"/>
    <mergeCell ref="E3163:E3164"/>
    <mergeCell ref="E3165:E3166"/>
    <mergeCell ref="E3167:E3168"/>
    <mergeCell ref="E3169:E3170"/>
    <mergeCell ref="E3171:E3172"/>
    <mergeCell ref="E3173:E3174"/>
    <mergeCell ref="E3175:E3176"/>
    <mergeCell ref="E3177:E3178"/>
    <mergeCell ref="E3179:E3180"/>
    <mergeCell ref="E3181:E3182"/>
    <mergeCell ref="E3183:E3184"/>
    <mergeCell ref="E3185:E3186"/>
    <mergeCell ref="E3187:E3188"/>
    <mergeCell ref="E3189:E3190"/>
    <mergeCell ref="E3191:E3192"/>
    <mergeCell ref="E3193:E3194"/>
    <mergeCell ref="E3195:E3196"/>
    <mergeCell ref="E3197:E3198"/>
    <mergeCell ref="E3199:E3200"/>
    <mergeCell ref="E3201:E3202"/>
    <mergeCell ref="E3203:E3204"/>
    <mergeCell ref="E3205:E3206"/>
    <mergeCell ref="E3207:E3208"/>
    <mergeCell ref="E3209:E3210"/>
    <mergeCell ref="E3211:E3212"/>
    <mergeCell ref="E3213:E3214"/>
    <mergeCell ref="E3215:E3216"/>
    <mergeCell ref="E3217:E3218"/>
    <mergeCell ref="E3219:E3220"/>
    <mergeCell ref="E3221:E3222"/>
    <mergeCell ref="E3223:E3224"/>
    <mergeCell ref="E3225:E3226"/>
    <mergeCell ref="E3227:E3228"/>
    <mergeCell ref="E3229:E3230"/>
    <mergeCell ref="E3231:E3232"/>
    <mergeCell ref="E3233:E3234"/>
    <mergeCell ref="E3235:E3236"/>
    <mergeCell ref="E3237:E3238"/>
    <mergeCell ref="E3239:E3240"/>
    <mergeCell ref="E3241:E3242"/>
    <mergeCell ref="E3243:E3244"/>
    <mergeCell ref="E3245:E3246"/>
    <mergeCell ref="E3247:E3248"/>
    <mergeCell ref="E3249:E3250"/>
    <mergeCell ref="E3251:E3252"/>
    <mergeCell ref="E3253:E3254"/>
    <mergeCell ref="E3255:E3256"/>
    <mergeCell ref="E3257:E3258"/>
    <mergeCell ref="E3259:E3260"/>
    <mergeCell ref="E3261:E3262"/>
    <mergeCell ref="E3263:E3264"/>
    <mergeCell ref="E3265:E3266"/>
    <mergeCell ref="E3267:E3268"/>
    <mergeCell ref="E3269:E3270"/>
    <mergeCell ref="E3271:E3272"/>
    <mergeCell ref="E3273:E3274"/>
    <mergeCell ref="E3275:E3276"/>
    <mergeCell ref="E3277:E3278"/>
    <mergeCell ref="E3279:E3280"/>
    <mergeCell ref="E3281:E3282"/>
    <mergeCell ref="E3283:E3284"/>
    <mergeCell ref="E3285:E3286"/>
    <mergeCell ref="E3287:E3288"/>
    <mergeCell ref="E3289:E3290"/>
    <mergeCell ref="E3291:E3292"/>
    <mergeCell ref="E3293:E3294"/>
    <mergeCell ref="E3295:E3296"/>
    <mergeCell ref="E3297:E3298"/>
    <mergeCell ref="E3299:E3300"/>
    <mergeCell ref="E3301:E3302"/>
    <mergeCell ref="E3303:E3304"/>
    <mergeCell ref="E3305:E3306"/>
    <mergeCell ref="E3307:E3308"/>
    <mergeCell ref="E3309:E3310"/>
    <mergeCell ref="E3311:E3312"/>
    <mergeCell ref="E3313:E3314"/>
    <mergeCell ref="E3315:E3316"/>
    <mergeCell ref="E3317:E3318"/>
    <mergeCell ref="E3319:E3320"/>
    <mergeCell ref="E3321:E3322"/>
    <mergeCell ref="E3323:E3324"/>
    <mergeCell ref="E3325:E3326"/>
    <mergeCell ref="E3327:E3328"/>
    <mergeCell ref="E3329:E3330"/>
    <mergeCell ref="E3331:E3332"/>
    <mergeCell ref="E3333:E3334"/>
    <mergeCell ref="E3335:E3336"/>
    <mergeCell ref="E3337:E3338"/>
    <mergeCell ref="E3339:E3340"/>
    <mergeCell ref="E3341:E3342"/>
    <mergeCell ref="E3343:E3344"/>
    <mergeCell ref="E3345:E3346"/>
    <mergeCell ref="E3347:E3348"/>
    <mergeCell ref="E3349:E3350"/>
    <mergeCell ref="E3351:E3352"/>
    <mergeCell ref="E3353:E3354"/>
    <mergeCell ref="E3355:E3356"/>
    <mergeCell ref="E3357:E3358"/>
    <mergeCell ref="E3359:E3360"/>
    <mergeCell ref="E3361:E3362"/>
    <mergeCell ref="E3363:E3364"/>
    <mergeCell ref="E3365:E3366"/>
    <mergeCell ref="E3367:E3368"/>
    <mergeCell ref="E3369:E3370"/>
    <mergeCell ref="E3371:E3372"/>
    <mergeCell ref="E3373:E3374"/>
    <mergeCell ref="E3375:E3376"/>
    <mergeCell ref="E3377:E3378"/>
    <mergeCell ref="E3379:E3380"/>
    <mergeCell ref="E3381:E3382"/>
    <mergeCell ref="E3383:E3384"/>
    <mergeCell ref="E3385:E3386"/>
    <mergeCell ref="E3387:E3388"/>
    <mergeCell ref="E3389:E3390"/>
    <mergeCell ref="E3391:E3392"/>
    <mergeCell ref="E3393:E3394"/>
    <mergeCell ref="E3395:E3396"/>
    <mergeCell ref="E3397:E3398"/>
    <mergeCell ref="E3399:E3400"/>
    <mergeCell ref="E3401:E3402"/>
    <mergeCell ref="E3403:E3404"/>
    <mergeCell ref="E3405:E3406"/>
    <mergeCell ref="E3407:E3408"/>
    <mergeCell ref="E3409:E3410"/>
    <mergeCell ref="E3411:E3412"/>
    <mergeCell ref="E3413:E3414"/>
    <mergeCell ref="E3415:E3416"/>
    <mergeCell ref="E3417:E3418"/>
    <mergeCell ref="E3419:E3420"/>
    <mergeCell ref="E3421:E3422"/>
    <mergeCell ref="E3423:E3424"/>
    <mergeCell ref="E3425:E3426"/>
    <mergeCell ref="E3427:E3428"/>
    <mergeCell ref="E3429:E3430"/>
    <mergeCell ref="E3431:E3432"/>
    <mergeCell ref="E3433:E3434"/>
    <mergeCell ref="E3435:E3436"/>
    <mergeCell ref="E3437:E3438"/>
    <mergeCell ref="E3439:E3440"/>
    <mergeCell ref="E3441:E3442"/>
    <mergeCell ref="E3443:E3444"/>
    <mergeCell ref="E3445:E3446"/>
    <mergeCell ref="E3447:E3448"/>
    <mergeCell ref="E3449:E3450"/>
    <mergeCell ref="E3451:E3452"/>
    <mergeCell ref="E3453:E3454"/>
    <mergeCell ref="E3455:E3456"/>
    <mergeCell ref="E3457:E3458"/>
    <mergeCell ref="E3459:E3460"/>
    <mergeCell ref="E3461:E3462"/>
    <mergeCell ref="E3463:E3464"/>
    <mergeCell ref="E3465:E3466"/>
    <mergeCell ref="E3467:E3468"/>
    <mergeCell ref="E3469:E3470"/>
    <mergeCell ref="E3471:E3472"/>
    <mergeCell ref="E3738:E3739"/>
    <mergeCell ref="E3848:E3850"/>
    <mergeCell ref="E3880:E3883"/>
    <mergeCell ref="E3884:E3885"/>
    <mergeCell ref="E3886:E3887"/>
    <mergeCell ref="E3888:E3889"/>
    <mergeCell ref="E3890:E3891"/>
    <mergeCell ref="E3892:E3893"/>
    <mergeCell ref="F3:F4"/>
    <mergeCell ref="F7:F9"/>
    <mergeCell ref="F10:F11"/>
    <mergeCell ref="F12:F13"/>
    <mergeCell ref="F14:F15"/>
    <mergeCell ref="F16:F17"/>
    <mergeCell ref="F19:F20"/>
    <mergeCell ref="F22:F23"/>
    <mergeCell ref="F24:F25"/>
    <mergeCell ref="F26:F27"/>
    <mergeCell ref="F28:F29"/>
    <mergeCell ref="F30:F31"/>
    <mergeCell ref="F33:F34"/>
    <mergeCell ref="F35:F36"/>
    <mergeCell ref="F37:F38"/>
    <mergeCell ref="F39:F40"/>
    <mergeCell ref="F41:F42"/>
    <mergeCell ref="F43:F44"/>
    <mergeCell ref="F45:F46"/>
    <mergeCell ref="F49:F50"/>
    <mergeCell ref="F56:F57"/>
    <mergeCell ref="F58:F59"/>
    <mergeCell ref="F60:F61"/>
    <mergeCell ref="F62:F63"/>
    <mergeCell ref="F64:F65"/>
    <mergeCell ref="F66:F67"/>
    <mergeCell ref="F68:F69"/>
    <mergeCell ref="F70:F71"/>
    <mergeCell ref="F73:F74"/>
    <mergeCell ref="F76:F77"/>
    <mergeCell ref="F78:F79"/>
    <mergeCell ref="F80:F81"/>
    <mergeCell ref="F82:F83"/>
    <mergeCell ref="F85:F86"/>
    <mergeCell ref="F87:F89"/>
    <mergeCell ref="F90:F92"/>
    <mergeCell ref="F93:F95"/>
    <mergeCell ref="F96:F98"/>
    <mergeCell ref="F99:F101"/>
    <mergeCell ref="F102:F104"/>
    <mergeCell ref="F105:F107"/>
    <mergeCell ref="F108:F110"/>
    <mergeCell ref="F112:F114"/>
    <mergeCell ref="F115:F117"/>
    <mergeCell ref="F118:F120"/>
    <mergeCell ref="F135:F136"/>
    <mergeCell ref="F146:F147"/>
    <mergeCell ref="F148:F149"/>
    <mergeCell ref="F150:F151"/>
    <mergeCell ref="F153:F154"/>
    <mergeCell ref="F155:F156"/>
    <mergeCell ref="F157:F158"/>
    <mergeCell ref="F159:F160"/>
    <mergeCell ref="F161:F162"/>
    <mergeCell ref="F172:F173"/>
    <mergeCell ref="F175:F176"/>
    <mergeCell ref="F177:F178"/>
    <mergeCell ref="F180:F181"/>
    <mergeCell ref="F182:F183"/>
    <mergeCell ref="F184:F185"/>
    <mergeCell ref="F186:F187"/>
    <mergeCell ref="F201:F202"/>
    <mergeCell ref="F203:F204"/>
    <mergeCell ref="F205:F206"/>
    <mergeCell ref="F246:F247"/>
    <mergeCell ref="F248:F249"/>
    <mergeCell ref="F250:F251"/>
    <mergeCell ref="F252:F253"/>
    <mergeCell ref="F254:F255"/>
    <mergeCell ref="F256:F257"/>
    <mergeCell ref="F258:F259"/>
    <mergeCell ref="F260:F261"/>
    <mergeCell ref="F262:F263"/>
    <mergeCell ref="F264:F265"/>
    <mergeCell ref="F266:F267"/>
    <mergeCell ref="F268:F269"/>
    <mergeCell ref="F270:F271"/>
    <mergeCell ref="F272:F273"/>
    <mergeCell ref="F274:F275"/>
    <mergeCell ref="F276:F277"/>
    <mergeCell ref="F278:F279"/>
    <mergeCell ref="F280:F281"/>
    <mergeCell ref="F282:F283"/>
    <mergeCell ref="F284:F285"/>
    <mergeCell ref="F286:F287"/>
    <mergeCell ref="F288:F289"/>
    <mergeCell ref="F290:F291"/>
    <mergeCell ref="F292:F293"/>
    <mergeCell ref="F294:F295"/>
    <mergeCell ref="F296:F297"/>
    <mergeCell ref="F298:F299"/>
    <mergeCell ref="F300:F301"/>
    <mergeCell ref="F302:F303"/>
    <mergeCell ref="F304:F305"/>
    <mergeCell ref="F306:F307"/>
    <mergeCell ref="F308:F309"/>
    <mergeCell ref="F310:F311"/>
    <mergeCell ref="F312:F313"/>
    <mergeCell ref="F395:F396"/>
    <mergeCell ref="F404:F405"/>
    <mergeCell ref="F407:F408"/>
    <mergeCell ref="F417:F418"/>
    <mergeCell ref="F426:F427"/>
    <mergeCell ref="F445:F446"/>
    <mergeCell ref="F448:F449"/>
    <mergeCell ref="F451:F452"/>
    <mergeCell ref="F453:F454"/>
    <mergeCell ref="F455:F456"/>
    <mergeCell ref="F457:F458"/>
    <mergeCell ref="F459:F460"/>
    <mergeCell ref="F461:F462"/>
    <mergeCell ref="F463:F464"/>
    <mergeCell ref="F465:F466"/>
    <mergeCell ref="F467:F470"/>
    <mergeCell ref="F471:F474"/>
    <mergeCell ref="F475:F476"/>
    <mergeCell ref="F477:F478"/>
    <mergeCell ref="F479:F480"/>
    <mergeCell ref="F481:F482"/>
    <mergeCell ref="F483:F484"/>
    <mergeCell ref="F485:F486"/>
    <mergeCell ref="F487:F488"/>
    <mergeCell ref="F489:F490"/>
    <mergeCell ref="F491:F492"/>
    <mergeCell ref="F493:F494"/>
    <mergeCell ref="F495:F496"/>
    <mergeCell ref="F497:F498"/>
    <mergeCell ref="F499:F500"/>
    <mergeCell ref="F501:F502"/>
    <mergeCell ref="F503:F504"/>
    <mergeCell ref="F505:F506"/>
    <mergeCell ref="F507:F508"/>
    <mergeCell ref="F509:F510"/>
    <mergeCell ref="F511:F512"/>
    <mergeCell ref="F513:F514"/>
    <mergeCell ref="F515:F516"/>
    <mergeCell ref="F517:F518"/>
    <mergeCell ref="F525:F526"/>
    <mergeCell ref="F527:F528"/>
    <mergeCell ref="F597:F598"/>
    <mergeCell ref="F600:F601"/>
    <mergeCell ref="F607:F609"/>
    <mergeCell ref="F611:F612"/>
    <mergeCell ref="F613:F614"/>
    <mergeCell ref="F617:F618"/>
    <mergeCell ref="F619:F620"/>
    <mergeCell ref="F622:F623"/>
    <mergeCell ref="F625:F626"/>
    <mergeCell ref="F629:F630"/>
    <mergeCell ref="F637:F639"/>
    <mergeCell ref="F640:F641"/>
    <mergeCell ref="F642:F643"/>
    <mergeCell ref="F645:F647"/>
    <mergeCell ref="F648:F649"/>
    <mergeCell ref="F650:F651"/>
    <mergeCell ref="F652:F653"/>
    <mergeCell ref="F654:F655"/>
    <mergeCell ref="F676:F677"/>
    <mergeCell ref="F707:F708"/>
    <mergeCell ref="F719:F720"/>
    <mergeCell ref="F722:F723"/>
    <mergeCell ref="F724:F725"/>
    <mergeCell ref="F730:F732"/>
    <mergeCell ref="F733:F734"/>
    <mergeCell ref="F743:F744"/>
    <mergeCell ref="F746:F748"/>
    <mergeCell ref="F762:F763"/>
    <mergeCell ref="F766:F767"/>
    <mergeCell ref="F784:F785"/>
    <mergeCell ref="F797:F798"/>
    <mergeCell ref="F801:F802"/>
    <mergeCell ref="F807:F808"/>
    <mergeCell ref="F809:F810"/>
    <mergeCell ref="F825:F826"/>
    <mergeCell ref="F831:F832"/>
    <mergeCell ref="F834:F835"/>
    <mergeCell ref="F840:F841"/>
    <mergeCell ref="F888:F889"/>
    <mergeCell ref="F891:F892"/>
    <mergeCell ref="F893:F894"/>
    <mergeCell ref="F895:F896"/>
    <mergeCell ref="F897:F898"/>
    <mergeCell ref="F900:F902"/>
    <mergeCell ref="F909:F910"/>
    <mergeCell ref="F925:F926"/>
    <mergeCell ref="F982:F983"/>
    <mergeCell ref="F1006:F1007"/>
    <mergeCell ref="F1008:F1009"/>
    <mergeCell ref="F1010:F1011"/>
    <mergeCell ref="F1012:F1013"/>
    <mergeCell ref="F1014:F1015"/>
    <mergeCell ref="F1016:F1017"/>
    <mergeCell ref="F1018:F1019"/>
    <mergeCell ref="F1020:F1021"/>
    <mergeCell ref="F1022:F1023"/>
    <mergeCell ref="F1027:F1028"/>
    <mergeCell ref="F1034:F1035"/>
    <mergeCell ref="F1062:F1063"/>
    <mergeCell ref="F1067:F1068"/>
    <mergeCell ref="F1071:F1072"/>
    <mergeCell ref="F1075:F1076"/>
    <mergeCell ref="F1086:F1087"/>
    <mergeCell ref="F1097:F1098"/>
    <mergeCell ref="F1101:F1102"/>
    <mergeCell ref="F1111:F1112"/>
    <mergeCell ref="F1115:F1116"/>
    <mergeCell ref="F1117:F1118"/>
    <mergeCell ref="F1162:F1163"/>
    <mergeCell ref="F1164:F1165"/>
    <mergeCell ref="F1166:F1167"/>
    <mergeCell ref="F1187:F1188"/>
    <mergeCell ref="F1189:F1190"/>
    <mergeCell ref="F1191:F1192"/>
    <mergeCell ref="F1193:F1194"/>
    <mergeCell ref="F1195:F1196"/>
    <mergeCell ref="F1197:F1198"/>
    <mergeCell ref="F1199:F1200"/>
    <mergeCell ref="F1201:F1202"/>
    <mergeCell ref="F1203:F1204"/>
    <mergeCell ref="F1205:F1206"/>
    <mergeCell ref="F1207:F1208"/>
    <mergeCell ref="F1209:F1210"/>
    <mergeCell ref="F1211:F1212"/>
    <mergeCell ref="F1213:F1214"/>
    <mergeCell ref="F1215:F1216"/>
    <mergeCell ref="F1220:F1221"/>
    <mergeCell ref="F1222:F1223"/>
    <mergeCell ref="F1224:F1225"/>
    <mergeCell ref="F1226:F1227"/>
    <mergeCell ref="F1228:F1229"/>
    <mergeCell ref="F1241:F1242"/>
    <mergeCell ref="F1254:F1255"/>
    <mergeCell ref="F1256:F1257"/>
    <mergeCell ref="F1258:F1259"/>
    <mergeCell ref="F1267:F1268"/>
    <mergeCell ref="F1269:F1270"/>
    <mergeCell ref="F1271:F1272"/>
    <mergeCell ref="F1280:F1281"/>
    <mergeCell ref="F1282:F1283"/>
    <mergeCell ref="F1284:F1285"/>
    <mergeCell ref="F1286:F1287"/>
    <mergeCell ref="F1360:F1363"/>
    <mergeCell ref="F1371:F1372"/>
    <mergeCell ref="F1482:F1484"/>
    <mergeCell ref="F1485:F1486"/>
    <mergeCell ref="F1487:F1489"/>
    <mergeCell ref="F1491:F1492"/>
    <mergeCell ref="F1493:F1494"/>
    <mergeCell ref="F1495:F1496"/>
    <mergeCell ref="F1505:F1506"/>
    <mergeCell ref="F1507:F1508"/>
    <mergeCell ref="F1509:F1510"/>
    <mergeCell ref="F1511:F1513"/>
    <mergeCell ref="F1514:F1515"/>
    <mergeCell ref="F1518:F1519"/>
    <mergeCell ref="F1520:F1521"/>
    <mergeCell ref="F1522:F1523"/>
    <mergeCell ref="F1524:F1525"/>
    <mergeCell ref="F1526:F1527"/>
    <mergeCell ref="F1528:F1529"/>
    <mergeCell ref="F1531:F1533"/>
    <mergeCell ref="F1534:F1536"/>
    <mergeCell ref="F1538:F1539"/>
    <mergeCell ref="F1540:F1541"/>
    <mergeCell ref="F1542:F1543"/>
    <mergeCell ref="F1544:F1545"/>
    <mergeCell ref="F1548:F1549"/>
    <mergeCell ref="F1550:F1551"/>
    <mergeCell ref="F1554:F1555"/>
    <mergeCell ref="F1556:F1557"/>
    <mergeCell ref="F1558:F1559"/>
    <mergeCell ref="F1561:F1562"/>
    <mergeCell ref="F1565:F1566"/>
    <mergeCell ref="F1567:F1568"/>
    <mergeCell ref="F1569:F1570"/>
    <mergeCell ref="F1572:F1573"/>
    <mergeCell ref="F1574:F1575"/>
    <mergeCell ref="F1578:F1579"/>
    <mergeCell ref="F1580:F1581"/>
    <mergeCell ref="F1583:F1584"/>
    <mergeCell ref="F1588:F1589"/>
    <mergeCell ref="F1597:F1601"/>
    <mergeCell ref="F1602:F1603"/>
    <mergeCell ref="F1604:F1607"/>
    <mergeCell ref="F1608:F1610"/>
    <mergeCell ref="F1613:F1614"/>
    <mergeCell ref="F1615:F1616"/>
    <mergeCell ref="F1617:F1618"/>
    <mergeCell ref="F1619:F1621"/>
    <mergeCell ref="F1631:F1632"/>
    <mergeCell ref="F1633:F1634"/>
    <mergeCell ref="F1635:F1637"/>
    <mergeCell ref="F1639:F1640"/>
    <mergeCell ref="F1643:F1644"/>
    <mergeCell ref="F1645:F1646"/>
    <mergeCell ref="F1648:F1649"/>
    <mergeCell ref="F1652:F1653"/>
    <mergeCell ref="F1654:F1657"/>
    <mergeCell ref="F1658:F1661"/>
    <mergeCell ref="F1662:F1663"/>
    <mergeCell ref="F1664:F1666"/>
    <mergeCell ref="F1667:F1668"/>
    <mergeCell ref="F1669:F1670"/>
    <mergeCell ref="F1671:F1675"/>
    <mergeCell ref="F1676:F1679"/>
    <mergeCell ref="F1680:F1683"/>
    <mergeCell ref="F1684:F1685"/>
    <mergeCell ref="F1713:F1714"/>
    <mergeCell ref="F1715:F1716"/>
    <mergeCell ref="F1717:F1718"/>
    <mergeCell ref="F1720:F1721"/>
    <mergeCell ref="F1725:F1726"/>
    <mergeCell ref="F1754:F1755"/>
    <mergeCell ref="F1756:F1757"/>
    <mergeCell ref="F1758:F1759"/>
    <mergeCell ref="F1760:F1761"/>
    <mergeCell ref="F1762:F1763"/>
    <mergeCell ref="F1766:F1767"/>
    <mergeCell ref="F1768:F1769"/>
    <mergeCell ref="F1770:F1771"/>
    <mergeCell ref="F1772:F1773"/>
    <mergeCell ref="F1775:F1776"/>
    <mergeCell ref="F1777:F1778"/>
    <mergeCell ref="F1779:F1780"/>
    <mergeCell ref="F1781:F1782"/>
    <mergeCell ref="F1783:F1784"/>
    <mergeCell ref="F1785:F1786"/>
    <mergeCell ref="F1787:F1788"/>
    <mergeCell ref="F1789:F1790"/>
    <mergeCell ref="F1791:F1792"/>
    <mergeCell ref="F1793:F1794"/>
    <mergeCell ref="F1795:F1796"/>
    <mergeCell ref="F1797:F1798"/>
    <mergeCell ref="F1800:F1801"/>
    <mergeCell ref="F1802:F1803"/>
    <mergeCell ref="F1804:F1805"/>
    <mergeCell ref="F1806:F1807"/>
    <mergeCell ref="F1808:F1809"/>
    <mergeCell ref="F1810:F1811"/>
    <mergeCell ref="F1812:F1813"/>
    <mergeCell ref="F1814:F1815"/>
    <mergeCell ref="F1816:F1817"/>
    <mergeCell ref="F1818:F1819"/>
    <mergeCell ref="F1820:F1821"/>
    <mergeCell ref="F1822:F1823"/>
    <mergeCell ref="F1824:F1825"/>
    <mergeCell ref="F1826:F1827"/>
    <mergeCell ref="F1828:F1829"/>
    <mergeCell ref="F1830:F1831"/>
    <mergeCell ref="F1834:F1835"/>
    <mergeCell ref="F1837:F1838"/>
    <mergeCell ref="F1841:F1842"/>
    <mergeCell ref="F1844:F1845"/>
    <mergeCell ref="F1848:F1849"/>
    <mergeCell ref="F1852:F1853"/>
    <mergeCell ref="F1854:F1855"/>
    <mergeCell ref="F1856:F1857"/>
    <mergeCell ref="F1858:F1859"/>
    <mergeCell ref="F1860:F1861"/>
    <mergeCell ref="F1862:F1863"/>
    <mergeCell ref="F1864:F1865"/>
    <mergeCell ref="F1868:F1869"/>
    <mergeCell ref="F1870:F1871"/>
    <mergeCell ref="F1872:F1873"/>
    <mergeCell ref="F1874:F1875"/>
    <mergeCell ref="F1877:F1878"/>
    <mergeCell ref="F1879:F1880"/>
    <mergeCell ref="F1881:F1882"/>
    <mergeCell ref="F1883:F1884"/>
    <mergeCell ref="F1897:F1898"/>
    <mergeCell ref="F1899:F1900"/>
    <mergeCell ref="F1901:F1902"/>
    <mergeCell ref="F1905:F1906"/>
    <mergeCell ref="F1907:F1908"/>
    <mergeCell ref="F1950:F1951"/>
    <mergeCell ref="F1952:F1953"/>
    <mergeCell ref="F1974:F1975"/>
    <mergeCell ref="F1976:F1977"/>
    <mergeCell ref="F1988:F1989"/>
    <mergeCell ref="F1990:F1991"/>
    <mergeCell ref="F2005:F2006"/>
    <mergeCell ref="F2010:F2012"/>
    <mergeCell ref="F2016:F2017"/>
    <mergeCell ref="F2018:F2019"/>
    <mergeCell ref="F2023:F2024"/>
    <mergeCell ref="F2030:F2031"/>
    <mergeCell ref="F2034:F2035"/>
    <mergeCell ref="F2045:F2047"/>
    <mergeCell ref="F2054:F2056"/>
    <mergeCell ref="F2057:F2058"/>
    <mergeCell ref="F2059:F2060"/>
    <mergeCell ref="F2062:F2063"/>
    <mergeCell ref="F2064:F2065"/>
    <mergeCell ref="F2066:F2068"/>
    <mergeCell ref="F2070:F2071"/>
    <mergeCell ref="F2073:F2075"/>
    <mergeCell ref="F2080:F2081"/>
    <mergeCell ref="F2086:F2087"/>
    <mergeCell ref="F2089:F2090"/>
    <mergeCell ref="F2091:F2092"/>
    <mergeCell ref="F2093:F2094"/>
    <mergeCell ref="F2096:F2097"/>
    <mergeCell ref="F2098:F2099"/>
    <mergeCell ref="F2102:F2104"/>
    <mergeCell ref="F2106:F2107"/>
    <mergeCell ref="F2108:F2110"/>
    <mergeCell ref="F2120:F2121"/>
    <mergeCell ref="F2136:F2137"/>
    <mergeCell ref="F2138:F2139"/>
    <mergeCell ref="F2141:F2142"/>
    <mergeCell ref="F2143:F2145"/>
    <mergeCell ref="F2146:F2148"/>
    <mergeCell ref="F2149:F2150"/>
    <mergeCell ref="F2161:F2162"/>
    <mergeCell ref="F2163:F2164"/>
    <mergeCell ref="F2165:F2166"/>
    <mergeCell ref="F2167:F2169"/>
    <mergeCell ref="F2170:F2172"/>
    <mergeCell ref="F2174:F2176"/>
    <mergeCell ref="F2177:F2179"/>
    <mergeCell ref="F2181:F2183"/>
    <mergeCell ref="F2185:F2187"/>
    <mergeCell ref="F2190:F2191"/>
    <mergeCell ref="F2192:F2193"/>
    <mergeCell ref="F2194:F2195"/>
    <mergeCell ref="F2196:F2197"/>
    <mergeCell ref="F2202:F2203"/>
    <mergeCell ref="F2204:F2205"/>
    <mergeCell ref="F2206:F2207"/>
    <mergeCell ref="F2208:F2209"/>
    <mergeCell ref="F2216:F2217"/>
    <mergeCell ref="F2253:F2255"/>
    <mergeCell ref="F2325:F2326"/>
    <mergeCell ref="F2327:F2328"/>
    <mergeCell ref="F2330:F2331"/>
    <mergeCell ref="F2332:F2333"/>
    <mergeCell ref="F2334:F2335"/>
    <mergeCell ref="F2371:F2372"/>
    <mergeCell ref="F2373:F2374"/>
    <mergeCell ref="F2375:F2376"/>
    <mergeCell ref="F2377:F2378"/>
    <mergeCell ref="F2379:F2380"/>
    <mergeCell ref="F2381:F2382"/>
    <mergeCell ref="F2383:F2384"/>
    <mergeCell ref="F2497:F2498"/>
    <mergeCell ref="F2523:F2524"/>
    <mergeCell ref="F2526:F2527"/>
    <mergeCell ref="F2528:F2529"/>
    <mergeCell ref="F2530:F2531"/>
    <mergeCell ref="F2532:F2533"/>
    <mergeCell ref="F2534:F2535"/>
    <mergeCell ref="F2536:F2537"/>
    <mergeCell ref="F2538:F2539"/>
    <mergeCell ref="F2540:F2541"/>
    <mergeCell ref="F2542:F2543"/>
    <mergeCell ref="F2544:F2545"/>
    <mergeCell ref="F2546:F2547"/>
    <mergeCell ref="F2548:F2549"/>
    <mergeCell ref="F2550:F2551"/>
    <mergeCell ref="F2552:F2553"/>
    <mergeCell ref="F2554:F2555"/>
    <mergeCell ref="F2556:F2557"/>
    <mergeCell ref="F2558:F2559"/>
    <mergeCell ref="F2560:F2561"/>
    <mergeCell ref="F2562:F2563"/>
    <mergeCell ref="F2564:F2565"/>
    <mergeCell ref="F2566:F2567"/>
    <mergeCell ref="F2595:F2596"/>
    <mergeCell ref="F2597:F2598"/>
    <mergeCell ref="F2599:F2600"/>
    <mergeCell ref="F2601:F2602"/>
    <mergeCell ref="F2603:F2604"/>
    <mergeCell ref="F2605:F2606"/>
    <mergeCell ref="F2607:F2608"/>
    <mergeCell ref="F2609:F2610"/>
    <mergeCell ref="F2611:F2612"/>
    <mergeCell ref="F2613:F2614"/>
    <mergeCell ref="F2615:F2616"/>
    <mergeCell ref="F2617:F2618"/>
    <mergeCell ref="F2619:F2620"/>
    <mergeCell ref="F2621:F2622"/>
    <mergeCell ref="F2623:F2624"/>
    <mergeCell ref="F2625:F2626"/>
    <mergeCell ref="F2627:F2628"/>
    <mergeCell ref="F2629:F2630"/>
    <mergeCell ref="F2631:F2632"/>
    <mergeCell ref="F2633:F2634"/>
    <mergeCell ref="F2635:F2636"/>
    <mergeCell ref="F2637:F2638"/>
    <mergeCell ref="F2639:F2640"/>
    <mergeCell ref="F2641:F2642"/>
    <mergeCell ref="F2643:F2644"/>
    <mergeCell ref="F2645:F2646"/>
    <mergeCell ref="F2647:F2648"/>
    <mergeCell ref="F2649:F2650"/>
    <mergeCell ref="F2651:F2652"/>
    <mergeCell ref="F2653:F2654"/>
    <mergeCell ref="F2655:F2656"/>
    <mergeCell ref="F2657:F2658"/>
    <mergeCell ref="F2659:F2660"/>
    <mergeCell ref="F2671:F2672"/>
    <mergeCell ref="F2679:F2682"/>
    <mergeCell ref="F2703:F2705"/>
    <mergeCell ref="F2740:F2741"/>
    <mergeCell ref="F2753:F2754"/>
    <mergeCell ref="F2755:F2756"/>
    <mergeCell ref="F2757:F2759"/>
    <mergeCell ref="F2762:F2764"/>
    <mergeCell ref="F2765:F2766"/>
    <mergeCell ref="F2768:F2769"/>
    <mergeCell ref="F2771:F2772"/>
    <mergeCell ref="F2773:F2774"/>
    <mergeCell ref="F2775:F2776"/>
    <mergeCell ref="F2777:F2778"/>
    <mergeCell ref="F2779:F2780"/>
    <mergeCell ref="F2781:F2782"/>
    <mergeCell ref="F2783:F2784"/>
    <mergeCell ref="F2785:F2786"/>
    <mergeCell ref="F2787:F2788"/>
    <mergeCell ref="F2789:F2790"/>
    <mergeCell ref="F2791:F2792"/>
    <mergeCell ref="F2793:F2794"/>
    <mergeCell ref="F2795:F2796"/>
    <mergeCell ref="F2797:F2798"/>
    <mergeCell ref="F2799:F2800"/>
    <mergeCell ref="F2801:F2802"/>
    <mergeCell ref="F2803:F2804"/>
    <mergeCell ref="F2805:F2806"/>
    <mergeCell ref="F2807:F2808"/>
    <mergeCell ref="F2809:F2810"/>
    <mergeCell ref="F2811:F2812"/>
    <mergeCell ref="F2813:F2814"/>
    <mergeCell ref="F2815:F2816"/>
    <mergeCell ref="F2817:F2818"/>
    <mergeCell ref="F2819:F2820"/>
    <mergeCell ref="F2821:F2822"/>
    <mergeCell ref="F2823:F2824"/>
    <mergeCell ref="F2825:F2826"/>
    <mergeCell ref="F2827:F2828"/>
    <mergeCell ref="F2829:F2830"/>
    <mergeCell ref="F2831:F2832"/>
    <mergeCell ref="F2833:F2834"/>
    <mergeCell ref="F2835:F2836"/>
    <mergeCell ref="F2837:F2838"/>
    <mergeCell ref="F2839:F2840"/>
    <mergeCell ref="F2841:F2842"/>
    <mergeCell ref="F2843:F2844"/>
    <mergeCell ref="F2845:F2846"/>
    <mergeCell ref="F2847:F2848"/>
    <mergeCell ref="F2849:F2850"/>
    <mergeCell ref="F2851:F2852"/>
    <mergeCell ref="F2853:F2854"/>
    <mergeCell ref="F2855:F2856"/>
    <mergeCell ref="F2857:F2858"/>
    <mergeCell ref="F2859:F2860"/>
    <mergeCell ref="F2861:F2862"/>
    <mergeCell ref="F2863:F2864"/>
    <mergeCell ref="F2865:F2866"/>
    <mergeCell ref="F2867:F2868"/>
    <mergeCell ref="F2869:F2870"/>
    <mergeCell ref="F2871:F2872"/>
    <mergeCell ref="F2873:F2874"/>
    <mergeCell ref="F2875:F2876"/>
    <mergeCell ref="F2877:F2878"/>
    <mergeCell ref="F2879:F2880"/>
    <mergeCell ref="F2881:F2882"/>
    <mergeCell ref="F2883:F2884"/>
    <mergeCell ref="F2885:F2886"/>
    <mergeCell ref="F2887:F2888"/>
    <mergeCell ref="F2889:F2890"/>
    <mergeCell ref="F2891:F2892"/>
    <mergeCell ref="F2893:F2894"/>
    <mergeCell ref="F2895:F2896"/>
    <mergeCell ref="F2897:F2898"/>
    <mergeCell ref="F2899:F2900"/>
    <mergeCell ref="F2901:F2902"/>
    <mergeCell ref="F2903:F2904"/>
    <mergeCell ref="F2905:F2906"/>
    <mergeCell ref="F2907:F2908"/>
    <mergeCell ref="F2909:F2910"/>
    <mergeCell ref="F2911:F2912"/>
    <mergeCell ref="F2913:F2914"/>
    <mergeCell ref="F2915:F2916"/>
    <mergeCell ref="F2917:F2918"/>
    <mergeCell ref="F2919:F2920"/>
    <mergeCell ref="F2921:F2922"/>
    <mergeCell ref="F2923:F2924"/>
    <mergeCell ref="F2925:F2926"/>
    <mergeCell ref="F2927:F2928"/>
    <mergeCell ref="F2929:F2930"/>
    <mergeCell ref="F2931:F2932"/>
    <mergeCell ref="F2933:F2934"/>
    <mergeCell ref="F2935:F2936"/>
    <mergeCell ref="F2937:F2938"/>
    <mergeCell ref="F2939:F2940"/>
    <mergeCell ref="F2941:F2942"/>
    <mergeCell ref="F2943:F2944"/>
    <mergeCell ref="F2945:F2946"/>
    <mergeCell ref="F2947:F2948"/>
    <mergeCell ref="F2949:F2950"/>
    <mergeCell ref="F2951:F2952"/>
    <mergeCell ref="F2953:F2954"/>
    <mergeCell ref="F2955:F2956"/>
    <mergeCell ref="F2957:F2958"/>
    <mergeCell ref="F2959:F2960"/>
    <mergeCell ref="F2961:F2962"/>
    <mergeCell ref="F2963:F2964"/>
    <mergeCell ref="F2965:F2966"/>
    <mergeCell ref="F2967:F2968"/>
    <mergeCell ref="F2969:F2970"/>
    <mergeCell ref="F2971:F2972"/>
    <mergeCell ref="F2973:F2974"/>
    <mergeCell ref="F2975:F2976"/>
    <mergeCell ref="F2977:F2978"/>
    <mergeCell ref="F2979:F2980"/>
    <mergeCell ref="F2981:F2982"/>
    <mergeCell ref="F2983:F2984"/>
    <mergeCell ref="F2985:F2986"/>
    <mergeCell ref="F2987:F2988"/>
    <mergeCell ref="F2989:F2990"/>
    <mergeCell ref="F2991:F2992"/>
    <mergeCell ref="F2993:F2994"/>
    <mergeCell ref="F2995:F2996"/>
    <mergeCell ref="F2997:F2998"/>
    <mergeCell ref="F2999:F3000"/>
    <mergeCell ref="F3001:F3002"/>
    <mergeCell ref="F3003:F3004"/>
    <mergeCell ref="F3005:F3006"/>
    <mergeCell ref="F3007:F3008"/>
    <mergeCell ref="F3009:F3010"/>
    <mergeCell ref="F3011:F3012"/>
    <mergeCell ref="F3013:F3014"/>
    <mergeCell ref="F3015:F3016"/>
    <mergeCell ref="F3017:F3018"/>
    <mergeCell ref="F3019:F3020"/>
    <mergeCell ref="F3021:F3022"/>
    <mergeCell ref="F3023:F3024"/>
    <mergeCell ref="F3025:F3026"/>
    <mergeCell ref="F3027:F3028"/>
    <mergeCell ref="F3029:F3030"/>
    <mergeCell ref="F3031:F3032"/>
    <mergeCell ref="F3033:F3034"/>
    <mergeCell ref="F3035:F3036"/>
    <mergeCell ref="F3037:F3038"/>
    <mergeCell ref="F3039:F3040"/>
    <mergeCell ref="F3041:F3042"/>
    <mergeCell ref="F3043:F3044"/>
    <mergeCell ref="F3045:F3046"/>
    <mergeCell ref="F3047:F3048"/>
    <mergeCell ref="F3049:F3050"/>
    <mergeCell ref="F3051:F3052"/>
    <mergeCell ref="F3053:F3054"/>
    <mergeCell ref="F3055:F3056"/>
    <mergeCell ref="F3057:F3058"/>
    <mergeCell ref="F3059:F3060"/>
    <mergeCell ref="F3061:F3062"/>
    <mergeCell ref="F3063:F3064"/>
    <mergeCell ref="F3065:F3066"/>
    <mergeCell ref="F3067:F3068"/>
    <mergeCell ref="F3069:F3070"/>
    <mergeCell ref="F3071:F3072"/>
    <mergeCell ref="F3073:F3074"/>
    <mergeCell ref="F3075:F3076"/>
    <mergeCell ref="F3077:F3078"/>
    <mergeCell ref="F3079:F3080"/>
    <mergeCell ref="F3081:F3082"/>
    <mergeCell ref="F3083:F3084"/>
    <mergeCell ref="F3085:F3086"/>
    <mergeCell ref="F3087:F3088"/>
    <mergeCell ref="F3089:F3090"/>
    <mergeCell ref="F3091:F3092"/>
    <mergeCell ref="F3093:F3094"/>
    <mergeCell ref="F3095:F3096"/>
    <mergeCell ref="F3097:F3098"/>
    <mergeCell ref="F3099:F3100"/>
    <mergeCell ref="F3101:F3102"/>
    <mergeCell ref="F3103:F3104"/>
    <mergeCell ref="F3105:F3106"/>
    <mergeCell ref="F3107:F3108"/>
    <mergeCell ref="F3109:F3110"/>
    <mergeCell ref="F3111:F3112"/>
    <mergeCell ref="F3113:F3114"/>
    <mergeCell ref="F3115:F3116"/>
    <mergeCell ref="F3117:F3118"/>
    <mergeCell ref="F3119:F3120"/>
    <mergeCell ref="F3121:F3122"/>
    <mergeCell ref="F3123:F3124"/>
    <mergeCell ref="F3125:F3126"/>
    <mergeCell ref="F3127:F3128"/>
    <mergeCell ref="F3129:F3130"/>
    <mergeCell ref="F3131:F3132"/>
    <mergeCell ref="F3133:F3134"/>
    <mergeCell ref="F3135:F3136"/>
    <mergeCell ref="F3137:F3138"/>
    <mergeCell ref="F3139:F3140"/>
    <mergeCell ref="F3141:F3142"/>
    <mergeCell ref="F3143:F3144"/>
    <mergeCell ref="F3145:F3146"/>
    <mergeCell ref="F3147:F3148"/>
    <mergeCell ref="F3149:F3150"/>
    <mergeCell ref="F3151:F3152"/>
    <mergeCell ref="F3153:F3154"/>
    <mergeCell ref="F3155:F3156"/>
    <mergeCell ref="F3157:F3158"/>
    <mergeCell ref="F3159:F3160"/>
    <mergeCell ref="F3161:F3162"/>
    <mergeCell ref="F3163:F3164"/>
    <mergeCell ref="F3165:F3166"/>
    <mergeCell ref="F3167:F3168"/>
    <mergeCell ref="F3169:F3170"/>
    <mergeCell ref="F3171:F3172"/>
    <mergeCell ref="F3173:F3174"/>
    <mergeCell ref="F3175:F3176"/>
    <mergeCell ref="F3177:F3178"/>
    <mergeCell ref="F3179:F3180"/>
    <mergeCell ref="F3181:F3182"/>
    <mergeCell ref="F3183:F3184"/>
    <mergeCell ref="F3185:F3186"/>
    <mergeCell ref="F3187:F3188"/>
    <mergeCell ref="F3189:F3190"/>
    <mergeCell ref="F3191:F3192"/>
    <mergeCell ref="F3193:F3194"/>
    <mergeCell ref="F3195:F3196"/>
    <mergeCell ref="F3197:F3198"/>
    <mergeCell ref="F3199:F3200"/>
    <mergeCell ref="F3201:F3202"/>
    <mergeCell ref="F3203:F3204"/>
    <mergeCell ref="F3205:F3206"/>
    <mergeCell ref="F3207:F3208"/>
    <mergeCell ref="F3209:F3210"/>
    <mergeCell ref="F3211:F3212"/>
    <mergeCell ref="F3213:F3214"/>
    <mergeCell ref="F3215:F3216"/>
    <mergeCell ref="F3217:F3218"/>
    <mergeCell ref="F3219:F3220"/>
    <mergeCell ref="F3221:F3222"/>
    <mergeCell ref="F3223:F3224"/>
    <mergeCell ref="F3225:F3226"/>
    <mergeCell ref="F3227:F3228"/>
    <mergeCell ref="F3229:F3230"/>
    <mergeCell ref="F3231:F3232"/>
    <mergeCell ref="F3233:F3234"/>
    <mergeCell ref="F3235:F3236"/>
    <mergeCell ref="F3237:F3238"/>
    <mergeCell ref="F3239:F3240"/>
    <mergeCell ref="F3241:F3242"/>
    <mergeCell ref="F3243:F3244"/>
    <mergeCell ref="F3245:F3246"/>
    <mergeCell ref="F3247:F3248"/>
    <mergeCell ref="F3249:F3250"/>
    <mergeCell ref="F3251:F3252"/>
    <mergeCell ref="F3253:F3254"/>
    <mergeCell ref="F3255:F3256"/>
    <mergeCell ref="F3257:F3258"/>
    <mergeCell ref="F3259:F3260"/>
    <mergeCell ref="F3261:F3262"/>
    <mergeCell ref="F3263:F3264"/>
    <mergeCell ref="F3265:F3266"/>
    <mergeCell ref="F3267:F3268"/>
    <mergeCell ref="F3269:F3270"/>
    <mergeCell ref="F3271:F3272"/>
    <mergeCell ref="F3273:F3274"/>
    <mergeCell ref="F3275:F3276"/>
    <mergeCell ref="F3277:F3278"/>
    <mergeCell ref="F3279:F3280"/>
    <mergeCell ref="F3281:F3282"/>
    <mergeCell ref="F3283:F3284"/>
    <mergeCell ref="F3285:F3286"/>
    <mergeCell ref="F3287:F3288"/>
    <mergeCell ref="F3289:F3290"/>
    <mergeCell ref="F3291:F3292"/>
    <mergeCell ref="F3293:F3294"/>
    <mergeCell ref="F3295:F3296"/>
    <mergeCell ref="F3297:F3298"/>
    <mergeCell ref="F3299:F3300"/>
    <mergeCell ref="F3301:F3302"/>
    <mergeCell ref="F3303:F3304"/>
    <mergeCell ref="F3305:F3306"/>
    <mergeCell ref="F3307:F3308"/>
    <mergeCell ref="F3309:F3310"/>
    <mergeCell ref="F3311:F3312"/>
    <mergeCell ref="F3313:F3314"/>
    <mergeCell ref="F3315:F3316"/>
    <mergeCell ref="F3317:F3318"/>
    <mergeCell ref="F3319:F3320"/>
    <mergeCell ref="F3321:F3322"/>
    <mergeCell ref="F3323:F3324"/>
    <mergeCell ref="F3325:F3326"/>
    <mergeCell ref="F3327:F3328"/>
    <mergeCell ref="F3329:F3330"/>
    <mergeCell ref="F3331:F3332"/>
    <mergeCell ref="F3333:F3334"/>
    <mergeCell ref="F3335:F3336"/>
    <mergeCell ref="F3337:F3338"/>
    <mergeCell ref="F3339:F3340"/>
    <mergeCell ref="F3341:F3342"/>
    <mergeCell ref="F3343:F3344"/>
    <mergeCell ref="F3345:F3346"/>
    <mergeCell ref="F3347:F3348"/>
    <mergeCell ref="F3349:F3350"/>
    <mergeCell ref="F3351:F3352"/>
    <mergeCell ref="F3353:F3354"/>
    <mergeCell ref="F3355:F3356"/>
    <mergeCell ref="F3357:F3358"/>
    <mergeCell ref="F3359:F3360"/>
    <mergeCell ref="F3361:F3362"/>
    <mergeCell ref="F3363:F3364"/>
    <mergeCell ref="F3365:F3366"/>
    <mergeCell ref="F3367:F3368"/>
    <mergeCell ref="F3369:F3370"/>
    <mergeCell ref="F3371:F3372"/>
    <mergeCell ref="F3373:F3374"/>
    <mergeCell ref="F3375:F3376"/>
    <mergeCell ref="F3377:F3378"/>
    <mergeCell ref="F3379:F3380"/>
    <mergeCell ref="F3381:F3382"/>
    <mergeCell ref="F3383:F3384"/>
    <mergeCell ref="F3385:F3386"/>
    <mergeCell ref="F3387:F3388"/>
    <mergeCell ref="F3389:F3390"/>
    <mergeCell ref="F3391:F3392"/>
    <mergeCell ref="F3393:F3394"/>
    <mergeCell ref="F3395:F3396"/>
    <mergeCell ref="F3397:F3398"/>
    <mergeCell ref="F3399:F3400"/>
    <mergeCell ref="F3401:F3402"/>
    <mergeCell ref="F3403:F3404"/>
    <mergeCell ref="F3405:F3406"/>
    <mergeCell ref="F3407:F3408"/>
    <mergeCell ref="F3409:F3410"/>
    <mergeCell ref="F3411:F3412"/>
    <mergeCell ref="F3413:F3414"/>
    <mergeCell ref="F3415:F3416"/>
    <mergeCell ref="F3417:F3418"/>
    <mergeCell ref="F3419:F3420"/>
    <mergeCell ref="F3421:F3422"/>
    <mergeCell ref="F3423:F3424"/>
    <mergeCell ref="F3425:F3426"/>
    <mergeCell ref="F3427:F3428"/>
    <mergeCell ref="F3429:F3430"/>
    <mergeCell ref="F3431:F3432"/>
    <mergeCell ref="F3433:F3434"/>
    <mergeCell ref="F3435:F3436"/>
    <mergeCell ref="F3437:F3438"/>
    <mergeCell ref="F3439:F3440"/>
    <mergeCell ref="F3441:F3442"/>
    <mergeCell ref="F3443:F3444"/>
    <mergeCell ref="F3445:F3446"/>
    <mergeCell ref="F3447:F3448"/>
    <mergeCell ref="F3449:F3450"/>
    <mergeCell ref="F3451:F3452"/>
    <mergeCell ref="F3453:F3454"/>
    <mergeCell ref="F3455:F3456"/>
    <mergeCell ref="F3457:F3458"/>
    <mergeCell ref="F3459:F3460"/>
    <mergeCell ref="F3461:F3462"/>
    <mergeCell ref="F3463:F3464"/>
    <mergeCell ref="F3465:F3466"/>
    <mergeCell ref="F3467:F3468"/>
    <mergeCell ref="F3469:F3470"/>
    <mergeCell ref="F3471:F3472"/>
    <mergeCell ref="F3738:F3739"/>
    <mergeCell ref="F3848:F3850"/>
    <mergeCell ref="F3880:F3883"/>
    <mergeCell ref="F3884:F3885"/>
    <mergeCell ref="F3886:F3887"/>
    <mergeCell ref="F3888:F3889"/>
    <mergeCell ref="F3890:F3891"/>
    <mergeCell ref="F3892:F3893"/>
    <mergeCell ref="G3:G4"/>
    <mergeCell ref="G7:G9"/>
    <mergeCell ref="G10:G11"/>
    <mergeCell ref="G12:G13"/>
    <mergeCell ref="G14:G15"/>
    <mergeCell ref="G16:G17"/>
    <mergeCell ref="G19:G20"/>
    <mergeCell ref="G22:G23"/>
    <mergeCell ref="G24:G25"/>
    <mergeCell ref="G26:G27"/>
    <mergeCell ref="G28:G29"/>
    <mergeCell ref="G30:G31"/>
    <mergeCell ref="G33:G34"/>
    <mergeCell ref="G35:G36"/>
    <mergeCell ref="G37:G38"/>
    <mergeCell ref="G39:G40"/>
    <mergeCell ref="G41:G42"/>
    <mergeCell ref="G43:G44"/>
    <mergeCell ref="G45:G46"/>
    <mergeCell ref="G49:G50"/>
    <mergeCell ref="G56:G57"/>
    <mergeCell ref="G58:G59"/>
    <mergeCell ref="G60:G61"/>
    <mergeCell ref="G62:G63"/>
    <mergeCell ref="G64:G65"/>
    <mergeCell ref="G66:G67"/>
    <mergeCell ref="G68:G69"/>
    <mergeCell ref="G70:G71"/>
    <mergeCell ref="G73:G74"/>
    <mergeCell ref="G76:G77"/>
    <mergeCell ref="G78:G79"/>
    <mergeCell ref="G80:G81"/>
    <mergeCell ref="G82:G83"/>
    <mergeCell ref="G85:G86"/>
    <mergeCell ref="G87:G89"/>
    <mergeCell ref="G90:G92"/>
    <mergeCell ref="G93:G95"/>
    <mergeCell ref="G96:G98"/>
    <mergeCell ref="G99:G101"/>
    <mergeCell ref="G102:G104"/>
    <mergeCell ref="G105:G107"/>
    <mergeCell ref="G108:G110"/>
    <mergeCell ref="G112:G114"/>
    <mergeCell ref="G115:G117"/>
    <mergeCell ref="G118:G120"/>
    <mergeCell ref="G135:G136"/>
    <mergeCell ref="G146:G147"/>
    <mergeCell ref="G148:G149"/>
    <mergeCell ref="G150:G151"/>
    <mergeCell ref="G153:G154"/>
    <mergeCell ref="G155:G156"/>
    <mergeCell ref="G157:G158"/>
    <mergeCell ref="G159:G160"/>
    <mergeCell ref="G161:G162"/>
    <mergeCell ref="G172:G173"/>
    <mergeCell ref="G175:G176"/>
    <mergeCell ref="G177:G178"/>
    <mergeCell ref="G180:G181"/>
    <mergeCell ref="G182:G183"/>
    <mergeCell ref="G184:G185"/>
    <mergeCell ref="G186:G187"/>
    <mergeCell ref="G201:G202"/>
    <mergeCell ref="G203:G204"/>
    <mergeCell ref="G205:G206"/>
    <mergeCell ref="G246:G247"/>
    <mergeCell ref="G248:G249"/>
    <mergeCell ref="G250:G251"/>
    <mergeCell ref="G252:G253"/>
    <mergeCell ref="G254:G255"/>
    <mergeCell ref="G256:G257"/>
    <mergeCell ref="G258:G259"/>
    <mergeCell ref="G260:G261"/>
    <mergeCell ref="G262:G263"/>
    <mergeCell ref="G264:G265"/>
    <mergeCell ref="G266:G267"/>
    <mergeCell ref="G268:G269"/>
    <mergeCell ref="G270:G271"/>
    <mergeCell ref="G272:G273"/>
    <mergeCell ref="G274:G275"/>
    <mergeCell ref="G276:G277"/>
    <mergeCell ref="G278:G279"/>
    <mergeCell ref="G280:G281"/>
    <mergeCell ref="G282:G283"/>
    <mergeCell ref="G284:G285"/>
    <mergeCell ref="G286:G287"/>
    <mergeCell ref="G288:G289"/>
    <mergeCell ref="G290:G291"/>
    <mergeCell ref="G292:G293"/>
    <mergeCell ref="G294:G295"/>
    <mergeCell ref="G296:G297"/>
    <mergeCell ref="G298:G299"/>
    <mergeCell ref="G300:G301"/>
    <mergeCell ref="G302:G303"/>
    <mergeCell ref="G304:G305"/>
    <mergeCell ref="G306:G307"/>
    <mergeCell ref="G308:G309"/>
    <mergeCell ref="G310:G311"/>
    <mergeCell ref="G312:G313"/>
    <mergeCell ref="G395:G396"/>
    <mergeCell ref="G404:G405"/>
    <mergeCell ref="G407:G408"/>
    <mergeCell ref="G417:G418"/>
    <mergeCell ref="G426:G427"/>
    <mergeCell ref="G445:G446"/>
    <mergeCell ref="G448:G449"/>
    <mergeCell ref="G451:G452"/>
    <mergeCell ref="G453:G454"/>
    <mergeCell ref="G455:G456"/>
    <mergeCell ref="G457:G458"/>
    <mergeCell ref="G459:G460"/>
    <mergeCell ref="G461:G462"/>
    <mergeCell ref="G463:G464"/>
    <mergeCell ref="G465:G466"/>
    <mergeCell ref="G467:G470"/>
    <mergeCell ref="G471:G474"/>
    <mergeCell ref="G475:G476"/>
    <mergeCell ref="G477:G478"/>
    <mergeCell ref="G479:G480"/>
    <mergeCell ref="G481:G482"/>
    <mergeCell ref="G483:G484"/>
    <mergeCell ref="G485:G486"/>
    <mergeCell ref="G487:G488"/>
    <mergeCell ref="G489:G490"/>
    <mergeCell ref="G491:G492"/>
    <mergeCell ref="G493:G494"/>
    <mergeCell ref="G495:G496"/>
    <mergeCell ref="G497:G498"/>
    <mergeCell ref="G499:G500"/>
    <mergeCell ref="G501:G502"/>
    <mergeCell ref="G503:G504"/>
    <mergeCell ref="G505:G506"/>
    <mergeCell ref="G507:G508"/>
    <mergeCell ref="G509:G510"/>
    <mergeCell ref="G511:G512"/>
    <mergeCell ref="G513:G514"/>
    <mergeCell ref="G515:G516"/>
    <mergeCell ref="G517:G518"/>
    <mergeCell ref="G525:G526"/>
    <mergeCell ref="G527:G528"/>
    <mergeCell ref="G597:G598"/>
    <mergeCell ref="G600:G601"/>
    <mergeCell ref="G607:G609"/>
    <mergeCell ref="G611:G612"/>
    <mergeCell ref="G613:G614"/>
    <mergeCell ref="G617:G618"/>
    <mergeCell ref="G619:G620"/>
    <mergeCell ref="G622:G623"/>
    <mergeCell ref="G625:G626"/>
    <mergeCell ref="G629:G630"/>
    <mergeCell ref="G637:G639"/>
    <mergeCell ref="G640:G641"/>
    <mergeCell ref="G642:G643"/>
    <mergeCell ref="G645:G647"/>
    <mergeCell ref="G648:G649"/>
    <mergeCell ref="G650:G651"/>
    <mergeCell ref="G652:G653"/>
    <mergeCell ref="G654:G655"/>
    <mergeCell ref="G676:G677"/>
    <mergeCell ref="G707:G708"/>
    <mergeCell ref="G719:G720"/>
    <mergeCell ref="G722:G723"/>
    <mergeCell ref="G724:G725"/>
    <mergeCell ref="G730:G732"/>
    <mergeCell ref="G733:G734"/>
    <mergeCell ref="G743:G744"/>
    <mergeCell ref="G746:G748"/>
    <mergeCell ref="G762:G763"/>
    <mergeCell ref="G766:G767"/>
    <mergeCell ref="G784:G785"/>
    <mergeCell ref="G797:G798"/>
    <mergeCell ref="G801:G802"/>
    <mergeCell ref="G807:G808"/>
    <mergeCell ref="G809:G810"/>
    <mergeCell ref="G825:G826"/>
    <mergeCell ref="G831:G832"/>
    <mergeCell ref="G834:G835"/>
    <mergeCell ref="G840:G841"/>
    <mergeCell ref="G888:G889"/>
    <mergeCell ref="G891:G892"/>
    <mergeCell ref="G893:G894"/>
    <mergeCell ref="G895:G896"/>
    <mergeCell ref="G897:G898"/>
    <mergeCell ref="G900:G902"/>
    <mergeCell ref="G909:G910"/>
    <mergeCell ref="G925:G926"/>
    <mergeCell ref="G982:G983"/>
    <mergeCell ref="G1006:G1007"/>
    <mergeCell ref="G1008:G1009"/>
    <mergeCell ref="G1010:G1011"/>
    <mergeCell ref="G1012:G1013"/>
    <mergeCell ref="G1014:G1015"/>
    <mergeCell ref="G1016:G1017"/>
    <mergeCell ref="G1018:G1019"/>
    <mergeCell ref="G1020:G1021"/>
    <mergeCell ref="G1022:G1023"/>
    <mergeCell ref="G1027:G1028"/>
    <mergeCell ref="G1034:G1035"/>
    <mergeCell ref="G1062:G1063"/>
    <mergeCell ref="G1067:G1068"/>
    <mergeCell ref="G1071:G1072"/>
    <mergeCell ref="G1075:G1076"/>
    <mergeCell ref="G1086:G1087"/>
    <mergeCell ref="G1097:G1098"/>
    <mergeCell ref="G1101:G1102"/>
    <mergeCell ref="G1111:G1112"/>
    <mergeCell ref="G1115:G1116"/>
    <mergeCell ref="G1117:G1118"/>
    <mergeCell ref="G1162:G1163"/>
    <mergeCell ref="G1164:G1165"/>
    <mergeCell ref="G1166:G1167"/>
    <mergeCell ref="G1187:G1188"/>
    <mergeCell ref="G1189:G1190"/>
    <mergeCell ref="G1191:G1192"/>
    <mergeCell ref="G1193:G1194"/>
    <mergeCell ref="G1195:G1196"/>
    <mergeCell ref="G1197:G1198"/>
    <mergeCell ref="G1199:G1200"/>
    <mergeCell ref="G1201:G1202"/>
    <mergeCell ref="G1203:G1204"/>
    <mergeCell ref="G1205:G1206"/>
    <mergeCell ref="G1207:G1208"/>
    <mergeCell ref="G1209:G1210"/>
    <mergeCell ref="G1211:G1212"/>
    <mergeCell ref="G1213:G1214"/>
    <mergeCell ref="G1215:G1216"/>
    <mergeCell ref="G1220:G1221"/>
    <mergeCell ref="G1222:G1223"/>
    <mergeCell ref="G1224:G1225"/>
    <mergeCell ref="G1226:G1227"/>
    <mergeCell ref="G1228:G1229"/>
    <mergeCell ref="G1241:G1242"/>
    <mergeCell ref="G1254:G1255"/>
    <mergeCell ref="G1256:G1257"/>
    <mergeCell ref="G1258:G1259"/>
    <mergeCell ref="G1267:G1268"/>
    <mergeCell ref="G1269:G1270"/>
    <mergeCell ref="G1271:G1272"/>
    <mergeCell ref="G1280:G1281"/>
    <mergeCell ref="G1282:G1283"/>
    <mergeCell ref="G1284:G1285"/>
    <mergeCell ref="G1286:G1287"/>
    <mergeCell ref="G1360:G1363"/>
    <mergeCell ref="G1371:G1372"/>
    <mergeCell ref="G1482:G1484"/>
    <mergeCell ref="G1485:G1486"/>
    <mergeCell ref="G1487:G1489"/>
    <mergeCell ref="G1491:G1492"/>
    <mergeCell ref="G1493:G1494"/>
    <mergeCell ref="G1495:G1496"/>
    <mergeCell ref="G1505:G1506"/>
    <mergeCell ref="G1507:G1508"/>
    <mergeCell ref="G1509:G1510"/>
    <mergeCell ref="G1511:G1513"/>
    <mergeCell ref="G1514:G1515"/>
    <mergeCell ref="G1518:G1519"/>
    <mergeCell ref="G1520:G1521"/>
    <mergeCell ref="G1522:G1523"/>
    <mergeCell ref="G1524:G1525"/>
    <mergeCell ref="G1526:G1527"/>
    <mergeCell ref="G1528:G1529"/>
    <mergeCell ref="G1531:G1533"/>
    <mergeCell ref="G1534:G1536"/>
    <mergeCell ref="G1538:G1539"/>
    <mergeCell ref="G1540:G1541"/>
    <mergeCell ref="G1542:G1543"/>
    <mergeCell ref="G1544:G1545"/>
    <mergeCell ref="G1548:G1549"/>
    <mergeCell ref="G1550:G1551"/>
    <mergeCell ref="G1554:G1555"/>
    <mergeCell ref="G1556:G1557"/>
    <mergeCell ref="G1558:G1559"/>
    <mergeCell ref="G1561:G1562"/>
    <mergeCell ref="G1565:G1566"/>
    <mergeCell ref="G1567:G1568"/>
    <mergeCell ref="G1569:G1570"/>
    <mergeCell ref="G1572:G1573"/>
    <mergeCell ref="G1574:G1575"/>
    <mergeCell ref="G1578:G1579"/>
    <mergeCell ref="G1580:G1581"/>
    <mergeCell ref="G1583:G1584"/>
    <mergeCell ref="G1588:G1589"/>
    <mergeCell ref="G1597:G1601"/>
    <mergeCell ref="G1602:G1603"/>
    <mergeCell ref="G1604:G1607"/>
    <mergeCell ref="G1608:G1610"/>
    <mergeCell ref="G1613:G1614"/>
    <mergeCell ref="G1615:G1616"/>
    <mergeCell ref="G1617:G1618"/>
    <mergeCell ref="G1619:G1621"/>
    <mergeCell ref="G1631:G1632"/>
    <mergeCell ref="G1633:G1634"/>
    <mergeCell ref="G1635:G1637"/>
    <mergeCell ref="G1639:G1640"/>
    <mergeCell ref="G1643:G1644"/>
    <mergeCell ref="G1645:G1646"/>
    <mergeCell ref="G1648:G1649"/>
    <mergeCell ref="G1652:G1653"/>
    <mergeCell ref="G1654:G1657"/>
    <mergeCell ref="G1658:G1661"/>
    <mergeCell ref="G1662:G1663"/>
    <mergeCell ref="G1664:G1666"/>
    <mergeCell ref="G1667:G1668"/>
    <mergeCell ref="G1669:G1670"/>
    <mergeCell ref="G1671:G1675"/>
    <mergeCell ref="G1676:G1679"/>
    <mergeCell ref="G1680:G1683"/>
    <mergeCell ref="G1684:G1685"/>
    <mergeCell ref="G1713:G1714"/>
    <mergeCell ref="G1715:G1716"/>
    <mergeCell ref="G1717:G1718"/>
    <mergeCell ref="G1720:G1721"/>
    <mergeCell ref="G1725:G1726"/>
    <mergeCell ref="G1754:G1755"/>
    <mergeCell ref="G1756:G1757"/>
    <mergeCell ref="G1758:G1759"/>
    <mergeCell ref="G1760:G1761"/>
    <mergeCell ref="G1762:G1763"/>
    <mergeCell ref="G1766:G1767"/>
    <mergeCell ref="G1768:G1769"/>
    <mergeCell ref="G1770:G1771"/>
    <mergeCell ref="G1772:G1773"/>
    <mergeCell ref="G1775:G1776"/>
    <mergeCell ref="G1777:G1778"/>
    <mergeCell ref="G1779:G1780"/>
    <mergeCell ref="G1781:G1782"/>
    <mergeCell ref="G1783:G1784"/>
    <mergeCell ref="G1785:G1786"/>
    <mergeCell ref="G1787:G1788"/>
    <mergeCell ref="G1789:G1790"/>
    <mergeCell ref="G1791:G1792"/>
    <mergeCell ref="G1793:G1794"/>
    <mergeCell ref="G1795:G1796"/>
    <mergeCell ref="G1797:G1798"/>
    <mergeCell ref="G1800:G1801"/>
    <mergeCell ref="G1802:G1803"/>
    <mergeCell ref="G1804:G1805"/>
    <mergeCell ref="G1806:G1807"/>
    <mergeCell ref="G1808:G1809"/>
    <mergeCell ref="G1810:G1811"/>
    <mergeCell ref="G1812:G1813"/>
    <mergeCell ref="G1814:G1815"/>
    <mergeCell ref="G1816:G1817"/>
    <mergeCell ref="G1818:G1819"/>
    <mergeCell ref="G1820:G1821"/>
    <mergeCell ref="G1822:G1823"/>
    <mergeCell ref="G1824:G1825"/>
    <mergeCell ref="G1826:G1827"/>
    <mergeCell ref="G1828:G1829"/>
    <mergeCell ref="G1830:G1831"/>
    <mergeCell ref="G1834:G1835"/>
    <mergeCell ref="G1837:G1838"/>
    <mergeCell ref="G1841:G1842"/>
    <mergeCell ref="G1844:G1845"/>
    <mergeCell ref="G1848:G1849"/>
    <mergeCell ref="G1852:G1853"/>
    <mergeCell ref="G1854:G1855"/>
    <mergeCell ref="G1856:G1857"/>
    <mergeCell ref="G1858:G1859"/>
    <mergeCell ref="G1860:G1861"/>
    <mergeCell ref="G1862:G1863"/>
    <mergeCell ref="G1864:G1865"/>
    <mergeCell ref="G1868:G1869"/>
    <mergeCell ref="G1870:G1871"/>
    <mergeCell ref="G1872:G1873"/>
    <mergeCell ref="G1874:G1875"/>
    <mergeCell ref="G1877:G1878"/>
    <mergeCell ref="G1879:G1880"/>
    <mergeCell ref="G1881:G1882"/>
    <mergeCell ref="G1883:G1884"/>
    <mergeCell ref="G1897:G1898"/>
    <mergeCell ref="G1899:G1900"/>
    <mergeCell ref="G1901:G1902"/>
    <mergeCell ref="G1905:G1906"/>
    <mergeCell ref="G1907:G1908"/>
    <mergeCell ref="G1950:G1951"/>
    <mergeCell ref="G1952:G1953"/>
    <mergeCell ref="G1974:G1975"/>
    <mergeCell ref="G1976:G1977"/>
    <mergeCell ref="G1988:G1989"/>
    <mergeCell ref="G1990:G1991"/>
    <mergeCell ref="G2005:G2006"/>
    <mergeCell ref="G2010:G2012"/>
    <mergeCell ref="G2016:G2017"/>
    <mergeCell ref="G2018:G2019"/>
    <mergeCell ref="G2023:G2024"/>
    <mergeCell ref="G2030:G2031"/>
    <mergeCell ref="G2034:G2035"/>
    <mergeCell ref="G2045:G2047"/>
    <mergeCell ref="G2054:G2056"/>
    <mergeCell ref="G2057:G2058"/>
    <mergeCell ref="G2059:G2060"/>
    <mergeCell ref="G2062:G2063"/>
    <mergeCell ref="G2064:G2065"/>
    <mergeCell ref="G2066:G2068"/>
    <mergeCell ref="G2070:G2071"/>
    <mergeCell ref="G2073:G2075"/>
    <mergeCell ref="G2080:G2081"/>
    <mergeCell ref="G2086:G2087"/>
    <mergeCell ref="G2089:G2090"/>
    <mergeCell ref="G2091:G2092"/>
    <mergeCell ref="G2093:G2094"/>
    <mergeCell ref="G2096:G2097"/>
    <mergeCell ref="G2098:G2099"/>
    <mergeCell ref="G2102:G2104"/>
    <mergeCell ref="G2106:G2107"/>
    <mergeCell ref="G2108:G2110"/>
    <mergeCell ref="G2120:G2121"/>
    <mergeCell ref="G2136:G2137"/>
    <mergeCell ref="G2138:G2139"/>
    <mergeCell ref="G2141:G2142"/>
    <mergeCell ref="G2143:G2145"/>
    <mergeCell ref="G2146:G2148"/>
    <mergeCell ref="G2149:G2150"/>
    <mergeCell ref="G2161:G2162"/>
    <mergeCell ref="G2163:G2164"/>
    <mergeCell ref="G2165:G2166"/>
    <mergeCell ref="G2167:G2169"/>
    <mergeCell ref="G2170:G2172"/>
    <mergeCell ref="G2174:G2176"/>
    <mergeCell ref="G2177:G2179"/>
    <mergeCell ref="G2181:G2183"/>
    <mergeCell ref="G2185:G2187"/>
    <mergeCell ref="G2190:G2191"/>
    <mergeCell ref="G2192:G2193"/>
    <mergeCell ref="G2194:G2195"/>
    <mergeCell ref="G2196:G2197"/>
    <mergeCell ref="G2202:G2203"/>
    <mergeCell ref="G2204:G2205"/>
    <mergeCell ref="G2206:G2207"/>
    <mergeCell ref="G2208:G2209"/>
    <mergeCell ref="G2216:G2217"/>
    <mergeCell ref="G2253:G2255"/>
    <mergeCell ref="G2325:G2326"/>
    <mergeCell ref="G2327:G2328"/>
    <mergeCell ref="G2330:G2331"/>
    <mergeCell ref="G2332:G2333"/>
    <mergeCell ref="G2334:G2335"/>
    <mergeCell ref="G2371:G2372"/>
    <mergeCell ref="G2373:G2374"/>
    <mergeCell ref="G2375:G2376"/>
    <mergeCell ref="G2377:G2378"/>
    <mergeCell ref="G2379:G2380"/>
    <mergeCell ref="G2381:G2382"/>
    <mergeCell ref="G2383:G2384"/>
    <mergeCell ref="G2497:G2498"/>
    <mergeCell ref="G2523:G2524"/>
    <mergeCell ref="G2526:G2527"/>
    <mergeCell ref="G2528:G2529"/>
    <mergeCell ref="G2530:G2531"/>
    <mergeCell ref="G2532:G2533"/>
    <mergeCell ref="G2534:G2535"/>
    <mergeCell ref="G2536:G2537"/>
    <mergeCell ref="G2538:G2539"/>
    <mergeCell ref="G2540:G2541"/>
    <mergeCell ref="G2542:G2543"/>
    <mergeCell ref="G2544:G2545"/>
    <mergeCell ref="G2546:G2547"/>
    <mergeCell ref="G2548:G2549"/>
    <mergeCell ref="G2550:G2551"/>
    <mergeCell ref="G2552:G2553"/>
    <mergeCell ref="G2554:G2555"/>
    <mergeCell ref="G2556:G2557"/>
    <mergeCell ref="G2558:G2559"/>
    <mergeCell ref="G2560:G2561"/>
    <mergeCell ref="G2562:G2563"/>
    <mergeCell ref="G2564:G2565"/>
    <mergeCell ref="G2566:G2567"/>
    <mergeCell ref="G2595:G2596"/>
    <mergeCell ref="G2597:G2598"/>
    <mergeCell ref="G2599:G2600"/>
    <mergeCell ref="G2601:G2602"/>
    <mergeCell ref="G2603:G2604"/>
    <mergeCell ref="G2605:G2606"/>
    <mergeCell ref="G2607:G2608"/>
    <mergeCell ref="G2609:G2610"/>
    <mergeCell ref="G2611:G2612"/>
    <mergeCell ref="G2613:G2614"/>
    <mergeCell ref="G2615:G2616"/>
    <mergeCell ref="G2617:G2618"/>
    <mergeCell ref="G2619:G2620"/>
    <mergeCell ref="G2621:G2622"/>
    <mergeCell ref="G2623:G2624"/>
    <mergeCell ref="G2625:G2626"/>
    <mergeCell ref="G2627:G2628"/>
    <mergeCell ref="G2629:G2630"/>
    <mergeCell ref="G2631:G2632"/>
    <mergeCell ref="G2633:G2634"/>
    <mergeCell ref="G2635:G2636"/>
    <mergeCell ref="G2637:G2638"/>
    <mergeCell ref="G2639:G2640"/>
    <mergeCell ref="G2641:G2642"/>
    <mergeCell ref="G2643:G2644"/>
    <mergeCell ref="G2645:G2646"/>
    <mergeCell ref="G2647:G2648"/>
    <mergeCell ref="G2649:G2650"/>
    <mergeCell ref="G2651:G2652"/>
    <mergeCell ref="G2653:G2654"/>
    <mergeCell ref="G2655:G2656"/>
    <mergeCell ref="G2657:G2658"/>
    <mergeCell ref="G2659:G2660"/>
    <mergeCell ref="G2671:G2672"/>
    <mergeCell ref="G2679:G2682"/>
    <mergeCell ref="G2703:G2705"/>
    <mergeCell ref="G2740:G2741"/>
    <mergeCell ref="G2771:G2772"/>
    <mergeCell ref="G2773:G2774"/>
    <mergeCell ref="G2775:G2776"/>
    <mergeCell ref="G2777:G2778"/>
    <mergeCell ref="G2779:G2780"/>
    <mergeCell ref="G2781:G2782"/>
    <mergeCell ref="G2783:G2784"/>
    <mergeCell ref="G2785:G2786"/>
    <mergeCell ref="G2787:G2788"/>
    <mergeCell ref="G2789:G2790"/>
    <mergeCell ref="G2791:G2792"/>
    <mergeCell ref="G2793:G2794"/>
    <mergeCell ref="G2795:G2796"/>
    <mergeCell ref="G2797:G2798"/>
    <mergeCell ref="G2799:G2800"/>
    <mergeCell ref="G2801:G2802"/>
    <mergeCell ref="G2803:G2804"/>
    <mergeCell ref="G2805:G2806"/>
    <mergeCell ref="G2807:G2808"/>
    <mergeCell ref="G2809:G2810"/>
    <mergeCell ref="G2811:G2812"/>
    <mergeCell ref="G2813:G2814"/>
    <mergeCell ref="G2815:G2816"/>
    <mergeCell ref="G2817:G2818"/>
    <mergeCell ref="G2819:G2820"/>
    <mergeCell ref="G2821:G2822"/>
    <mergeCell ref="G2823:G2824"/>
    <mergeCell ref="G2825:G2826"/>
    <mergeCell ref="G2827:G2828"/>
    <mergeCell ref="G2829:G2830"/>
    <mergeCell ref="G2831:G2832"/>
    <mergeCell ref="G2833:G2834"/>
    <mergeCell ref="G2835:G2836"/>
    <mergeCell ref="G2837:G2838"/>
    <mergeCell ref="G2839:G2840"/>
    <mergeCell ref="G2841:G2842"/>
    <mergeCell ref="G2843:G2844"/>
    <mergeCell ref="G2845:G2846"/>
    <mergeCell ref="G2847:G2848"/>
    <mergeCell ref="G2849:G2850"/>
    <mergeCell ref="G2851:G2852"/>
    <mergeCell ref="G2853:G2854"/>
    <mergeCell ref="G2855:G2856"/>
    <mergeCell ref="G2857:G2858"/>
    <mergeCell ref="G2859:G2860"/>
    <mergeCell ref="G2861:G2862"/>
    <mergeCell ref="G2863:G2864"/>
    <mergeCell ref="G2865:G2866"/>
    <mergeCell ref="G2867:G2868"/>
    <mergeCell ref="G2869:G2870"/>
    <mergeCell ref="G2871:G2872"/>
    <mergeCell ref="G2873:G2874"/>
    <mergeCell ref="G2875:G2876"/>
    <mergeCell ref="G2877:G2878"/>
    <mergeCell ref="G2879:G2880"/>
    <mergeCell ref="G2881:G2882"/>
    <mergeCell ref="G2883:G2884"/>
    <mergeCell ref="G2885:G2886"/>
    <mergeCell ref="G2887:G2888"/>
    <mergeCell ref="G2889:G2890"/>
    <mergeCell ref="G2891:G2892"/>
    <mergeCell ref="G2893:G2894"/>
    <mergeCell ref="G2895:G2896"/>
    <mergeCell ref="G2897:G2898"/>
    <mergeCell ref="G2899:G2900"/>
    <mergeCell ref="G2901:G2902"/>
    <mergeCell ref="G2903:G2904"/>
    <mergeCell ref="G2905:G2906"/>
    <mergeCell ref="G2907:G2908"/>
    <mergeCell ref="G2909:G2910"/>
    <mergeCell ref="G2911:G2912"/>
    <mergeCell ref="G2913:G2914"/>
    <mergeCell ref="G2915:G2916"/>
    <mergeCell ref="G2917:G2918"/>
    <mergeCell ref="G2919:G2920"/>
    <mergeCell ref="G2921:G2922"/>
    <mergeCell ref="G2923:G2924"/>
    <mergeCell ref="G2925:G2926"/>
    <mergeCell ref="G2927:G2928"/>
    <mergeCell ref="G2929:G2930"/>
    <mergeCell ref="G2931:G2932"/>
    <mergeCell ref="G2933:G2934"/>
    <mergeCell ref="G2935:G2936"/>
    <mergeCell ref="G2937:G2938"/>
    <mergeCell ref="G2939:G2940"/>
    <mergeCell ref="G2941:G2942"/>
    <mergeCell ref="G2943:G2944"/>
    <mergeCell ref="G2945:G2946"/>
    <mergeCell ref="G2947:G2948"/>
    <mergeCell ref="G2949:G2950"/>
    <mergeCell ref="G2951:G2952"/>
    <mergeCell ref="G2953:G2954"/>
    <mergeCell ref="G2955:G2956"/>
    <mergeCell ref="G2957:G2958"/>
    <mergeCell ref="G2959:G2960"/>
    <mergeCell ref="G2961:G2962"/>
    <mergeCell ref="G2963:G2964"/>
    <mergeCell ref="G2965:G2966"/>
    <mergeCell ref="G2967:G2968"/>
    <mergeCell ref="G2969:G2970"/>
    <mergeCell ref="G2971:G2972"/>
    <mergeCell ref="G2973:G2974"/>
    <mergeCell ref="G2975:G2976"/>
    <mergeCell ref="G2977:G2978"/>
    <mergeCell ref="G2979:G2980"/>
    <mergeCell ref="G2981:G2982"/>
    <mergeCell ref="G2983:G2984"/>
    <mergeCell ref="G2985:G2986"/>
    <mergeCell ref="G2987:G2988"/>
    <mergeCell ref="G2989:G2990"/>
    <mergeCell ref="G2991:G2992"/>
    <mergeCell ref="G2993:G2994"/>
    <mergeCell ref="G2995:G2996"/>
    <mergeCell ref="G2997:G2998"/>
    <mergeCell ref="G2999:G3000"/>
    <mergeCell ref="G3001:G3002"/>
    <mergeCell ref="G3003:G3004"/>
    <mergeCell ref="G3005:G3006"/>
    <mergeCell ref="G3007:G3008"/>
    <mergeCell ref="G3009:G3010"/>
    <mergeCell ref="G3011:G3012"/>
    <mergeCell ref="G3013:G3014"/>
    <mergeCell ref="G3015:G3016"/>
    <mergeCell ref="G3017:G3018"/>
    <mergeCell ref="G3019:G3020"/>
    <mergeCell ref="G3021:G3022"/>
    <mergeCell ref="G3023:G3024"/>
    <mergeCell ref="G3025:G3026"/>
    <mergeCell ref="G3027:G3028"/>
    <mergeCell ref="G3029:G3030"/>
    <mergeCell ref="G3031:G3032"/>
    <mergeCell ref="G3033:G3034"/>
    <mergeCell ref="G3035:G3036"/>
    <mergeCell ref="G3037:G3038"/>
    <mergeCell ref="G3039:G3040"/>
    <mergeCell ref="G3041:G3042"/>
    <mergeCell ref="G3043:G3044"/>
    <mergeCell ref="G3045:G3046"/>
    <mergeCell ref="G3047:G3048"/>
    <mergeCell ref="G3049:G3050"/>
    <mergeCell ref="G3051:G3052"/>
    <mergeCell ref="G3053:G3054"/>
    <mergeCell ref="G3055:G3056"/>
    <mergeCell ref="G3057:G3058"/>
    <mergeCell ref="G3059:G3060"/>
    <mergeCell ref="G3061:G3062"/>
    <mergeCell ref="G3063:G3064"/>
    <mergeCell ref="G3065:G3066"/>
    <mergeCell ref="G3067:G3068"/>
    <mergeCell ref="G3069:G3070"/>
    <mergeCell ref="G3071:G3072"/>
    <mergeCell ref="G3073:G3074"/>
    <mergeCell ref="G3075:G3076"/>
    <mergeCell ref="G3077:G3078"/>
    <mergeCell ref="G3079:G3080"/>
    <mergeCell ref="G3081:G3082"/>
    <mergeCell ref="G3083:G3084"/>
    <mergeCell ref="G3085:G3086"/>
    <mergeCell ref="G3087:G3088"/>
    <mergeCell ref="G3089:G3090"/>
    <mergeCell ref="G3091:G3092"/>
    <mergeCell ref="G3093:G3094"/>
    <mergeCell ref="G3095:G3096"/>
    <mergeCell ref="G3097:G3098"/>
    <mergeCell ref="G3099:G3100"/>
    <mergeCell ref="G3101:G3102"/>
    <mergeCell ref="G3103:G3104"/>
    <mergeCell ref="G3105:G3106"/>
    <mergeCell ref="G3107:G3108"/>
    <mergeCell ref="G3109:G3110"/>
    <mergeCell ref="G3111:G3112"/>
    <mergeCell ref="G3113:G3114"/>
    <mergeCell ref="G3115:G3116"/>
    <mergeCell ref="G3117:G3118"/>
    <mergeCell ref="G3119:G3120"/>
    <mergeCell ref="G3121:G3122"/>
    <mergeCell ref="G3123:G3124"/>
    <mergeCell ref="G3125:G3126"/>
    <mergeCell ref="G3127:G3128"/>
    <mergeCell ref="G3129:G3130"/>
    <mergeCell ref="G3131:G3132"/>
    <mergeCell ref="G3133:G3134"/>
    <mergeCell ref="G3135:G3136"/>
    <mergeCell ref="G3137:G3138"/>
    <mergeCell ref="G3139:G3140"/>
    <mergeCell ref="G3141:G3142"/>
    <mergeCell ref="G3143:G3144"/>
    <mergeCell ref="G3145:G3146"/>
    <mergeCell ref="G3147:G3148"/>
    <mergeCell ref="G3149:G3150"/>
    <mergeCell ref="G3151:G3152"/>
    <mergeCell ref="G3153:G3154"/>
    <mergeCell ref="G3155:G3156"/>
    <mergeCell ref="G3157:G3158"/>
    <mergeCell ref="G3159:G3160"/>
    <mergeCell ref="G3161:G3162"/>
    <mergeCell ref="G3163:G3164"/>
    <mergeCell ref="G3165:G3166"/>
    <mergeCell ref="G3167:G3168"/>
    <mergeCell ref="G3169:G3170"/>
    <mergeCell ref="G3171:G3172"/>
    <mergeCell ref="G3173:G3174"/>
    <mergeCell ref="G3175:G3176"/>
    <mergeCell ref="G3177:G3178"/>
    <mergeCell ref="G3179:G3180"/>
    <mergeCell ref="G3181:G3182"/>
    <mergeCell ref="G3183:G3184"/>
    <mergeCell ref="G3185:G3186"/>
    <mergeCell ref="G3187:G3188"/>
    <mergeCell ref="G3189:G3190"/>
    <mergeCell ref="G3191:G3192"/>
    <mergeCell ref="G3193:G3194"/>
    <mergeCell ref="G3195:G3196"/>
    <mergeCell ref="G3197:G3198"/>
    <mergeCell ref="G3199:G3200"/>
    <mergeCell ref="G3201:G3202"/>
    <mergeCell ref="G3203:G3204"/>
    <mergeCell ref="G3205:G3206"/>
    <mergeCell ref="G3207:G3208"/>
    <mergeCell ref="G3209:G3210"/>
    <mergeCell ref="G3211:G3212"/>
    <mergeCell ref="G3213:G3214"/>
    <mergeCell ref="G3215:G3216"/>
    <mergeCell ref="G3217:G3218"/>
    <mergeCell ref="G3219:G3220"/>
    <mergeCell ref="G3221:G3222"/>
    <mergeCell ref="G3223:G3224"/>
    <mergeCell ref="G3225:G3226"/>
    <mergeCell ref="G3227:G3228"/>
    <mergeCell ref="G3229:G3230"/>
    <mergeCell ref="G3231:G3232"/>
    <mergeCell ref="G3233:G3234"/>
    <mergeCell ref="G3235:G3236"/>
    <mergeCell ref="G3237:G3238"/>
    <mergeCell ref="G3239:G3240"/>
    <mergeCell ref="G3241:G3242"/>
    <mergeCell ref="G3243:G3244"/>
    <mergeCell ref="G3245:G3246"/>
    <mergeCell ref="G3247:G3248"/>
    <mergeCell ref="G3249:G3250"/>
    <mergeCell ref="G3251:G3252"/>
    <mergeCell ref="G3253:G3254"/>
    <mergeCell ref="G3255:G3256"/>
    <mergeCell ref="G3257:G3258"/>
    <mergeCell ref="G3259:G3260"/>
    <mergeCell ref="G3261:G3262"/>
    <mergeCell ref="G3263:G3264"/>
    <mergeCell ref="G3265:G3266"/>
    <mergeCell ref="G3267:G3268"/>
    <mergeCell ref="G3269:G3270"/>
    <mergeCell ref="G3271:G3272"/>
    <mergeCell ref="G3273:G3274"/>
    <mergeCell ref="G3275:G3276"/>
    <mergeCell ref="G3277:G3278"/>
    <mergeCell ref="G3279:G3280"/>
    <mergeCell ref="G3281:G3282"/>
    <mergeCell ref="G3283:G3284"/>
    <mergeCell ref="G3285:G3286"/>
    <mergeCell ref="G3287:G3288"/>
    <mergeCell ref="G3289:G3290"/>
    <mergeCell ref="G3291:G3292"/>
    <mergeCell ref="G3293:G3294"/>
    <mergeCell ref="G3295:G3296"/>
    <mergeCell ref="G3297:G3298"/>
    <mergeCell ref="G3299:G3300"/>
    <mergeCell ref="G3301:G3302"/>
    <mergeCell ref="G3303:G3304"/>
    <mergeCell ref="G3305:G3306"/>
    <mergeCell ref="G3307:G3308"/>
    <mergeCell ref="G3309:G3310"/>
    <mergeCell ref="G3311:G3312"/>
    <mergeCell ref="G3313:G3314"/>
    <mergeCell ref="G3315:G3316"/>
    <mergeCell ref="G3317:G3318"/>
    <mergeCell ref="G3319:G3320"/>
    <mergeCell ref="G3321:G3322"/>
    <mergeCell ref="G3323:G3324"/>
    <mergeCell ref="G3325:G3326"/>
    <mergeCell ref="G3327:G3328"/>
    <mergeCell ref="G3329:G3330"/>
    <mergeCell ref="G3331:G3332"/>
    <mergeCell ref="G3333:G3334"/>
    <mergeCell ref="G3335:G3336"/>
    <mergeCell ref="G3337:G3338"/>
    <mergeCell ref="G3339:G3340"/>
    <mergeCell ref="G3341:G3342"/>
    <mergeCell ref="G3343:G3344"/>
    <mergeCell ref="G3345:G3346"/>
    <mergeCell ref="G3347:G3348"/>
    <mergeCell ref="G3349:G3350"/>
    <mergeCell ref="G3351:G3352"/>
    <mergeCell ref="G3353:G3354"/>
    <mergeCell ref="G3355:G3356"/>
    <mergeCell ref="G3357:G3358"/>
    <mergeCell ref="G3359:G3360"/>
    <mergeCell ref="G3361:G3362"/>
    <mergeCell ref="G3363:G3364"/>
    <mergeCell ref="G3365:G3366"/>
    <mergeCell ref="G3367:G3368"/>
    <mergeCell ref="G3369:G3370"/>
    <mergeCell ref="G3371:G3372"/>
    <mergeCell ref="G3373:G3374"/>
    <mergeCell ref="G3375:G3376"/>
    <mergeCell ref="G3377:G3378"/>
    <mergeCell ref="G3379:G3380"/>
    <mergeCell ref="G3381:G3382"/>
    <mergeCell ref="G3383:G3384"/>
    <mergeCell ref="G3385:G3386"/>
    <mergeCell ref="G3387:G3388"/>
    <mergeCell ref="G3389:G3390"/>
    <mergeCell ref="G3391:G3392"/>
    <mergeCell ref="G3393:G3394"/>
    <mergeCell ref="G3395:G3396"/>
    <mergeCell ref="G3397:G3398"/>
    <mergeCell ref="G3399:G3400"/>
    <mergeCell ref="G3401:G3402"/>
    <mergeCell ref="G3403:G3404"/>
    <mergeCell ref="G3405:G3406"/>
    <mergeCell ref="G3407:G3408"/>
    <mergeCell ref="G3409:G3410"/>
    <mergeCell ref="G3411:G3412"/>
    <mergeCell ref="G3413:G3414"/>
    <mergeCell ref="G3415:G3416"/>
    <mergeCell ref="G3417:G3418"/>
    <mergeCell ref="G3419:G3420"/>
    <mergeCell ref="G3421:G3422"/>
    <mergeCell ref="G3423:G3424"/>
    <mergeCell ref="G3425:G3426"/>
    <mergeCell ref="G3427:G3428"/>
    <mergeCell ref="G3429:G3430"/>
    <mergeCell ref="G3431:G3432"/>
    <mergeCell ref="G3433:G3434"/>
    <mergeCell ref="G3435:G3436"/>
    <mergeCell ref="G3437:G3438"/>
    <mergeCell ref="G3439:G3440"/>
    <mergeCell ref="G3441:G3442"/>
    <mergeCell ref="G3443:G3444"/>
    <mergeCell ref="G3445:G3446"/>
    <mergeCell ref="G3447:G3448"/>
    <mergeCell ref="G3449:G3450"/>
    <mergeCell ref="G3451:G3452"/>
    <mergeCell ref="G3453:G3454"/>
    <mergeCell ref="G3455:G3456"/>
    <mergeCell ref="G3457:G3458"/>
    <mergeCell ref="G3459:G3460"/>
    <mergeCell ref="G3461:G3462"/>
    <mergeCell ref="G3463:G3464"/>
    <mergeCell ref="G3465:G3466"/>
    <mergeCell ref="G3467:G3468"/>
    <mergeCell ref="G3469:G3470"/>
    <mergeCell ref="G3471:G3472"/>
    <mergeCell ref="G3738:G3739"/>
    <mergeCell ref="G3848:G3850"/>
    <mergeCell ref="G3880:G3883"/>
    <mergeCell ref="G3884:G3885"/>
    <mergeCell ref="G3886:G3887"/>
    <mergeCell ref="G3888:G3889"/>
    <mergeCell ref="G3890:G3891"/>
    <mergeCell ref="G3892:G3893"/>
    <mergeCell ref="I2080:I2081"/>
  </mergeCells>
  <conditionalFormatting sqref="D2705">
    <cfRule type="duplicateValues" dxfId="0" priority="2"/>
  </conditionalFormatting>
  <conditionalFormatting sqref="D3877:D3878 D3892:D3895 D3880:D3883">
    <cfRule type="duplicateValues" dxfId="0" priority="1"/>
  </conditionalFormatting>
  <dataValidations count="3">
    <dataValidation allowBlank="1" showInputMessage="1" showErrorMessage="1" sqref="G1 G598 G1217 D3876 F3879 H3879 D3884:D3891 F599:F1311 F2045:F2050 F3897:F3903 H3884:H3893"/>
    <dataValidation type="list" allowBlank="1" showInputMessage="1" showErrorMessage="1" sqref="C3879 C215:C381 C599:C878 C880:C1019 C1022:C1311 C2045:C2050 C3897:C3904 D2:D111 D121:D205 D879:D880 D1020:D1023 D2049:D2050 E207:E214 E337:E343">
      <formula1>"政务服务,公共服务,社会化应用"</formula1>
    </dataValidation>
    <dataValidation type="list" allowBlank="1" showInputMessage="1" showErrorMessage="1" sqref="E599:E1311 E2045:E2050 E3897:E3903">
      <formula1>"市县,县"</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早睡的夜猫子</cp:lastModifiedBy>
  <dcterms:created xsi:type="dcterms:W3CDTF">2022-12-24T02:31:00Z</dcterms:created>
  <dcterms:modified xsi:type="dcterms:W3CDTF">2025-12-03T08:25:48Z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189D22F95F9C486581D3A889971B0F7A</vt:lpwstr>
  </property>
</Properties>
</file>